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5200" windowHeight="12090"/>
  </bookViews>
  <sheets>
    <sheet name="诊断试剂1类" sheetId="1" r:id="rId1"/>
    <sheet name="诊断试剂2类" sheetId="2" r:id="rId2"/>
    <sheet name="分子耗材类" sheetId="5" r:id="rId3"/>
    <sheet name="分子试剂类" sheetId="3" r:id="rId4"/>
    <sheet name="化玻类" sheetId="4" r:id="rId5"/>
  </sheets>
  <definedNames>
    <definedName name="_xlnm._FilterDatabase" localSheetId="2" hidden="1">分子耗材类!$A$2:$H$2</definedName>
    <definedName name="_xlnm._FilterDatabase" localSheetId="3" hidden="1">分子试剂类!$A$2:$H$2</definedName>
    <definedName name="_xlnm._FilterDatabase" localSheetId="4" hidden="1">化玻类!$A$2:$H$490</definedName>
    <definedName name="_xlnm._FilterDatabase" localSheetId="0" hidden="1">诊断试剂1类!$A$2:$H$2</definedName>
    <definedName name="_xlnm._FilterDatabase" localSheetId="1" hidden="1">诊断试剂2类!$A$2:$H$2</definedName>
  </definedNames>
  <calcPr calcId="124519"/>
</workbook>
</file>

<file path=xl/sharedStrings.xml><?xml version="1.0" encoding="utf-8"?>
<sst xmlns="http://schemas.openxmlformats.org/spreadsheetml/2006/main" count="4536" uniqueCount="2335">
  <si>
    <t>序号</t>
  </si>
  <si>
    <t>货物名称</t>
  </si>
  <si>
    <t>规格型号</t>
  </si>
  <si>
    <t>单位</t>
  </si>
  <si>
    <t>数量</t>
  </si>
  <si>
    <t>备注</t>
  </si>
  <si>
    <t>人体免疫缺陷病毒HIV抗体诊断试剂盒(ELISA)</t>
  </si>
  <si>
    <t>96T/盒</t>
  </si>
  <si>
    <t>盒</t>
  </si>
  <si>
    <t>丙型肝炎病毒抗体酶联免疫诊断试剂盒(ELISA)</t>
  </si>
  <si>
    <t>梅毒螺旋体抗体诊断试剂盒(ELISA)</t>
  </si>
  <si>
    <t>梅毒甲苯氨红不加热血清诊断试剂盒（TRUST)</t>
  </si>
  <si>
    <t>120人份/盒</t>
  </si>
  <si>
    <t>乙型肝炎病毒表面抗原诊断试剂盒（ELISA法)</t>
  </si>
  <si>
    <t>96人份/盒</t>
  </si>
  <si>
    <t>乙型肝炎病毒表面抗体检测试剂盒（ELISA法)</t>
  </si>
  <si>
    <t>乙肝病毒表面抗原HBsAg</t>
  </si>
  <si>
    <t>100T，化学发光法</t>
  </si>
  <si>
    <t>乙肝病毒表面抗体HBsAb</t>
  </si>
  <si>
    <t>乙肝病毒e抗原HBeAg</t>
  </si>
  <si>
    <t>乙肝病毒e抗体HBeAb</t>
  </si>
  <si>
    <t>乙肝病毒核心抗体HBcAb</t>
  </si>
  <si>
    <t>丙肝HCVAb</t>
  </si>
  <si>
    <t>人类免疫缺陷病毒抗原和抗体</t>
  </si>
  <si>
    <t>梅毒螺旋体抗体</t>
  </si>
  <si>
    <t>48T,酶联法</t>
  </si>
  <si>
    <t>乙型肝炎病毒核心IgM抗体诊断试剂盒（酶联免疫法）</t>
  </si>
  <si>
    <t>48T/盒</t>
  </si>
  <si>
    <t>HIV-1新发感染酶免检测试剂盒（限制性抗原亲和力法</t>
  </si>
  <si>
    <t>检测板配置：192T/盒</t>
  </si>
  <si>
    <t>HIV抗体血清盘</t>
  </si>
  <si>
    <t>0.5ml /支，46份/套。</t>
  </si>
  <si>
    <t>套</t>
  </si>
  <si>
    <t>梅毒螺旋体（TP）抗体血清盘</t>
  </si>
  <si>
    <t xml:space="preserve">0.5ml /支，46份/套。
</t>
  </si>
  <si>
    <t>HCV抗体血清盘</t>
  </si>
  <si>
    <t>TGuide S32磁珠法病毒DNARNA提取试剂盒</t>
  </si>
  <si>
    <t>DP604，96次/盒</t>
  </si>
  <si>
    <t>TGuide S32磁珠法血液基因组DNA提取试剂盒</t>
  </si>
  <si>
    <t>DP601，96次/盒</t>
  </si>
  <si>
    <t>GLU（葡萄糖试剂盒）</t>
  </si>
  <si>
    <t>60×4ml适用于奥林巴斯AU400型全自动生化分析仪。</t>
  </si>
  <si>
    <t>TC（总胆固醇试剂盒）</t>
  </si>
  <si>
    <t>TG（甘油三酯试剂盒）</t>
  </si>
  <si>
    <t>TP（总蛋白试剂盒）</t>
  </si>
  <si>
    <t>ALB（白蛋白试剂盒）</t>
  </si>
  <si>
    <t>BUN（尿素氮试剂盒）</t>
  </si>
  <si>
    <t>62×3 48×1ml适用于奥林巴斯AU400型全自动生化分析仪。</t>
  </si>
  <si>
    <t>ALT（谷丙转氨酸试剂盒）</t>
  </si>
  <si>
    <t>AST（谷草转氨酸试剂盒）</t>
  </si>
  <si>
    <t>Cr（肌酐试剂盒）</t>
  </si>
  <si>
    <t>45×3 45×1ml适用于奥林巴斯AU400型全自动生化分析仪。</t>
  </si>
  <si>
    <t>碱性磷酸酶测定试剂盒</t>
  </si>
  <si>
    <t>GGT（谷氨酰胺转肽酶测定试剂盒）</t>
  </si>
  <si>
    <t>总胆固醇</t>
  </si>
  <si>
    <t>钾测定试剂盒</t>
  </si>
  <si>
    <t>R1:2×60ml+R2：2×20ml适用于奥林巴斯AU400型全自动生化分析仪。</t>
  </si>
  <si>
    <t>钠测定试剂盒</t>
  </si>
  <si>
    <t>氯测定试剂盒</t>
  </si>
  <si>
    <t>5×50ml适用于奥林巴斯AU400型全自动生化分析仪。</t>
  </si>
  <si>
    <t>生化分析仪专用清洗液</t>
  </si>
  <si>
    <t>2L/瓶；6桶/箱；适用于AU400全自动生化分析仪</t>
  </si>
  <si>
    <t>箱</t>
  </si>
  <si>
    <t xml:space="preserve">96T </t>
  </si>
  <si>
    <t>小鼠遗传检测试剂盒</t>
  </si>
  <si>
    <t>14位点</t>
  </si>
  <si>
    <t>凝血酶原时间（PT）测定试剂盒 （液体型）</t>
  </si>
  <si>
    <t xml:space="preserve">10*4mL </t>
  </si>
  <si>
    <t>凝血酶时间（TT）测定试剂盒</t>
  </si>
  <si>
    <t xml:space="preserve">10*5mL </t>
  </si>
  <si>
    <t>纤维蛋白原（FIB）测定试剂盒（液体）</t>
  </si>
  <si>
    <t>凝血酶试剂（液体）：6*2mL  纤维蛋白原标准品（冻干粉）：1*1mL FIB缓冲液：2*75mL</t>
  </si>
  <si>
    <t>活化部分凝血活酶时间（APTT）测定试剂盒（鞣花酸）</t>
  </si>
  <si>
    <t>10*4mL</t>
  </si>
  <si>
    <t>正常值凝血质控品（迈瑞定值）</t>
  </si>
  <si>
    <t>1.0mL*10瓶/盒</t>
  </si>
  <si>
    <t>异常值凝血质控品（迈瑞定值）</t>
  </si>
  <si>
    <t>全自动凝血分析仪测试杯</t>
  </si>
  <si>
    <t>5盘/5张卡</t>
  </si>
  <si>
    <t>洗针液</t>
  </si>
  <si>
    <t>12瓶*15mL/盒</t>
  </si>
  <si>
    <t>URIT尿质控液</t>
  </si>
  <si>
    <t xml:space="preserve">13G  正常值1，高值1，低值1,13G </t>
  </si>
  <si>
    <t>URIT13G尿试纸</t>
  </si>
  <si>
    <t>13G，100条/盒</t>
  </si>
  <si>
    <t>乙型肝炎病毒核心抗体检测试剂盒（ELISA法)</t>
  </si>
  <si>
    <t>乙型肝炎病毒e抗原检测试剂盒（ELISA法)</t>
  </si>
  <si>
    <t>乙型肝炎病毒e抗体检测试剂盒（ELISA法)</t>
  </si>
  <si>
    <t>乙型肝炎病毒核酸定量测定试剂盒（PCR-荧光探针法  一步法）</t>
  </si>
  <si>
    <t>48T</t>
  </si>
  <si>
    <t>砷铈催化分光光度法水碘检测试剂盒</t>
  </si>
  <si>
    <t>120T(0-100μg/L)。</t>
  </si>
  <si>
    <t>尿中碘的砷铈催化分光光度测定方法配套试剂盒（国标法）</t>
  </si>
  <si>
    <t>100T(0-300μg/L)。</t>
  </si>
  <si>
    <t>尿肌酐测定试剂盒（苦味酸法）</t>
  </si>
  <si>
    <t>饱和苦味酸</t>
  </si>
  <si>
    <t>日本血吸虫抗体检测试剂盒（间接血凝）</t>
  </si>
  <si>
    <t>100人份/盒</t>
  </si>
  <si>
    <t>血吸虫IgG抗体检测试剂盒</t>
  </si>
  <si>
    <t>华支睾吸虫IgG抗体检测试剂盒</t>
  </si>
  <si>
    <t>兔子弓形虫(Toxo)ELISA</t>
  </si>
  <si>
    <t>小鼠弓形虫</t>
  </si>
  <si>
    <t>人刚地弓形虫</t>
  </si>
  <si>
    <t>大鼠弓形虫</t>
  </si>
  <si>
    <t>纯化蛋白（旋毛虫）</t>
  </si>
  <si>
    <t>纯化蛋白（肺吸虫）</t>
  </si>
  <si>
    <t>纯化蛋白（包虫）</t>
  </si>
  <si>
    <t>纯化蛋白（弓形虫）</t>
  </si>
  <si>
    <t>纯化蛋白（囊虫）</t>
  </si>
  <si>
    <t>纯化蛋白（裂头蚴）</t>
  </si>
  <si>
    <t>纯化蛋白（广州管圆线）</t>
  </si>
  <si>
    <t>疟原虫检测试剂(胶体金法)</t>
  </si>
  <si>
    <t>25人份/盒</t>
  </si>
  <si>
    <t>恶性/间日/卵形/三日疟原虫核酸检测试剂盒（荧光PCR法）</t>
  </si>
  <si>
    <t>寄生虫卵检测制片盒</t>
  </si>
  <si>
    <t>100份/盒</t>
  </si>
  <si>
    <t>血吸虫核酸检测试剂盒</t>
  </si>
  <si>
    <t>50T/盒</t>
  </si>
  <si>
    <t>隐孢子虫/贾第鞭毛虫磁珠分选试剂盒10T</t>
  </si>
  <si>
    <t>AQUA-GLO G/C荧光染色试剂 75个样(异硫氰酸荧光素)含阳性对照,玻片</t>
  </si>
  <si>
    <t>抗酸染液（萋-尼氏染色液）</t>
  </si>
  <si>
    <t>每瓶500ml包装；每小盒包装要求：每小盒装4瓶，其中染色剂：石碳酸复红溶液1×500ml,酸性酒精溶液2×500 ml，亚甲基蓝溶液1×500 ml</t>
  </si>
  <si>
    <t>抗酸染液（金胺O荧光染色液）</t>
  </si>
  <si>
    <t>每瓶500ml包装；每小盒包装要求：每小盒装4瓶，其中染色剂：金胺O应用液1×500ml/瓶；脱色剂：盐酸乙醇脱色剂2×500ml/瓶；复染剂：高锰酸钾复染液1×500ml/瓶</t>
  </si>
  <si>
    <t>酸性/中性罗氏培养基</t>
  </si>
  <si>
    <t>培养基颜色一致,每管培养基分装量为7毫升有效期至少3个月</t>
  </si>
  <si>
    <t>支</t>
  </si>
  <si>
    <t>含药罗氏培养基（18支/套）</t>
  </si>
  <si>
    <t>对照中性罗氏培养基（CON）2支，对硝基苯甲酸1支：500μg/ml，，噻吩-2-羧酸肼1支：5μg/ml，含药培养基各2支，药物终浓度为：异烟肼：0.2μg/ml，利福平：40 μg/ml，乙胺丁醇：2 μg/ml，阿米卡星：30 μg/ml，左氧氟沙星：4μg/ml，卡那霉素：30μg/ml，莫西沙星1μg/ml</t>
  </si>
  <si>
    <t>含药罗氏培养基（22支/套）</t>
  </si>
  <si>
    <t>每套包含：对照中性罗氏培养基（CON）2支，对硝基苯甲酸1支：500μg/ml，噻吩-2-羧酸肼1支：5μg/ml，含药培养基各2支，药物终浓度为：异烟肼：0.2μg/ml，链霉素：4 μg/ml，利福平：40 μg/ml，乙胺丁醇：2 μg/ml，阿米卡星：30 μg/ml，卷曲霉素：40 μg/ml，丙硫异烟胺：40 μg/ml ，对氨基水杨酸钠：1 μg/ml，左氧氟沙星：2μg/ml</t>
  </si>
  <si>
    <t>结核分枝杆菌抗原检测试剂盒(胶体金法)</t>
  </si>
  <si>
    <t>1人份/袋，20人份/盒</t>
  </si>
  <si>
    <t>TB基因分型试剂盒VNTR-9</t>
  </si>
  <si>
    <t>50 Test,每盒含：结核分支杆菌鉴定试剂，DNA模板质量鉴定，北京基因型鉴定，9位点VNTR基因分型检测，DNA分子量标准I,DNA分子量标准II等</t>
  </si>
  <si>
    <t>结核分枝杆菌药敏试剂盒</t>
  </si>
  <si>
    <t>1测试/96孔板，10测试/盒</t>
  </si>
  <si>
    <t>结核感染T细胞检测试剂盒（体外释放酶联免疫法）</t>
  </si>
  <si>
    <t>96T/盒（28人份），全血标本需在16小时内完成N、T、P三个培养管分装</t>
  </si>
  <si>
    <t>丙氨酸氨基转移酶(ALT)</t>
  </si>
  <si>
    <t>6*57+3*32ml</t>
  </si>
  <si>
    <t>天门冬氨酸氨基转移酶(AST)</t>
  </si>
  <si>
    <t>碱性磷酸酶(ALP)</t>
  </si>
  <si>
    <t>6*58+3*32ml，BS800包装</t>
  </si>
  <si>
    <t>γ-谷氨酰转移酶(γ-GT)</t>
  </si>
  <si>
    <t>6*57+3*32ml，BS800包装</t>
  </si>
  <si>
    <t>总胆红素(T-bil-V）</t>
  </si>
  <si>
    <t xml:space="preserve">4*58+2*32mlBS800包装 </t>
  </si>
  <si>
    <t>直接胆红素(D-bil-V）</t>
  </si>
  <si>
    <t xml:space="preserve">4*58+2*32ml，BS800包装 </t>
  </si>
  <si>
    <t>总蛋白(TP)</t>
  </si>
  <si>
    <t>6*60ml，BS800包装</t>
  </si>
  <si>
    <t>白蛋白(ALB)</t>
  </si>
  <si>
    <t>肌酐(CREA-S）</t>
  </si>
  <si>
    <t>4*59+2*42ml，BS800包装</t>
  </si>
  <si>
    <t>尿酸(UA)</t>
  </si>
  <si>
    <t>尿素(UREA)</t>
  </si>
  <si>
    <t>葡萄糖（Glu-O）</t>
  </si>
  <si>
    <t>总胆固醇(TC)</t>
  </si>
  <si>
    <t>甘油三酯(TG)</t>
  </si>
  <si>
    <t>高密度脂蛋白胆固醇(HDL-C)</t>
  </si>
  <si>
    <t>4*58+2*42ml，BS800包装</t>
  </si>
  <si>
    <t>低密度脂蛋白胆固醇(LDL-C)</t>
  </si>
  <si>
    <t>载脂蛋白A1(ApoA1)</t>
  </si>
  <si>
    <t>3*42+3*15ml，BS800包装</t>
  </si>
  <si>
    <t>载脂蛋白B(ApoB)</t>
  </si>
  <si>
    <t>α-淀粉酶(α-AMY)</t>
  </si>
  <si>
    <t>4*42+4*12ml，BS800包装</t>
  </si>
  <si>
    <t>乳酸测定试剂盒</t>
  </si>
  <si>
    <t>48ml×3、12ml×3适用于日立7100型全自动生化仪。</t>
  </si>
  <si>
    <t>弓形虫IgM</t>
  </si>
  <si>
    <t>巨细胞病毒IgM</t>
  </si>
  <si>
    <t>血清甲胎蛋白</t>
  </si>
  <si>
    <t>癌胚抗原</t>
  </si>
  <si>
    <t>糖类抗原CA199</t>
  </si>
  <si>
    <t xml:space="preserve">糖类抗原CA125    </t>
  </si>
  <si>
    <t xml:space="preserve">糖类抗原CA153    </t>
  </si>
  <si>
    <t>EB病毒早期抗原IgA</t>
  </si>
  <si>
    <t>EB病毒衣壳抗原IgA</t>
  </si>
  <si>
    <t>促甲状腺素</t>
  </si>
  <si>
    <t>血清游离四碘甲状腺原氨酸</t>
  </si>
  <si>
    <t>血清游离三碘甲状腺原氨酸</t>
  </si>
  <si>
    <t>肌酸激酶同工酶</t>
  </si>
  <si>
    <t>肌钙蛋白 I</t>
  </si>
  <si>
    <t>肌红蛋白</t>
  </si>
  <si>
    <t>甲型肝炎病毒IgM抗体检测试剂盒</t>
  </si>
  <si>
    <t>96T/盒, 酶免法。</t>
  </si>
  <si>
    <t>戊型肝炎病毒IgM抗体检测试剂盒</t>
  </si>
  <si>
    <t>沙门菌O3,19诊断血清</t>
  </si>
  <si>
    <t>1ml/瓶。</t>
  </si>
  <si>
    <t>瓶</t>
  </si>
  <si>
    <t>沙门菌O7诊断血清</t>
  </si>
  <si>
    <t>沙门菌O4诊断血清</t>
  </si>
  <si>
    <t>沙门菌O8诊断血清</t>
  </si>
  <si>
    <t>沙门菌O9诊断血清</t>
  </si>
  <si>
    <t>沙门菌O10诊断血清</t>
  </si>
  <si>
    <t>沙门菌A-F多价诊断血清</t>
  </si>
  <si>
    <t>木糖赖氨酸脱氧胆盐琼脂(XLD)</t>
  </si>
  <si>
    <t>250克/瓶。可用于临床诊断</t>
  </si>
  <si>
    <t>SBG磺胺增菌液</t>
  </si>
  <si>
    <t>250g/瓶。可用于临床诊断</t>
  </si>
  <si>
    <t>肠道综合发酵管二</t>
  </si>
  <si>
    <t>20支／盒。</t>
  </si>
  <si>
    <t>肠道综合发酵管一</t>
  </si>
  <si>
    <t>肝吸虫抗体检测试剂盒</t>
  </si>
  <si>
    <t>96T/盒。</t>
  </si>
  <si>
    <t>液基寄生虫检测试剂盒PARATEST ECO</t>
  </si>
  <si>
    <t>500人份(瓶)/箱</t>
  </si>
  <si>
    <t>人绒毛膜促性腺激素（HCG）检测试剂纸</t>
  </si>
  <si>
    <t>100T/盒。</t>
  </si>
  <si>
    <t>尿10Ｇ试纸</t>
  </si>
  <si>
    <t>100T/筒。尿10项分析，适用于优利特 URIT-500B尿液分析仪</t>
  </si>
  <si>
    <t>筒</t>
  </si>
  <si>
    <t>梅毒苯甲氨红不加热血清试剂（TRUST）</t>
  </si>
  <si>
    <t>120T/盒</t>
  </si>
  <si>
    <t>梅毒螺旋体抗体（TPPA）</t>
  </si>
  <si>
    <t>100T/盒</t>
  </si>
  <si>
    <t>革兰氏染液</t>
  </si>
  <si>
    <t>4瓶/套</t>
  </si>
  <si>
    <t>亚碲酸钾血琼脂平板</t>
  </si>
  <si>
    <t>10块/包。</t>
  </si>
  <si>
    <t>包</t>
  </si>
  <si>
    <t>麻疹IgM抗体检测试剂盒</t>
  </si>
  <si>
    <t>风疹IgM抗体检测试剂盒</t>
  </si>
  <si>
    <t>麻疹/风疹病毒核酸检测试剂盒</t>
  </si>
  <si>
    <t>三通道荧光，带RNP内标；50人份/盒或48人份/盒。</t>
  </si>
  <si>
    <t>流行性腮腺炎病毒核酸测定试剂盒（荧光PCR法）</t>
  </si>
  <si>
    <t>1通道</t>
  </si>
  <si>
    <t>兔抗脑膜炎诊断血清</t>
  </si>
  <si>
    <t>A、B、C、X、Y和W单价血清，加多价ABC和WXY多价血清。</t>
  </si>
  <si>
    <t>血平板</t>
  </si>
  <si>
    <t>5块/包。</t>
  </si>
  <si>
    <t>氧化酶试纸</t>
  </si>
  <si>
    <t>10测试/盒。</t>
  </si>
  <si>
    <t>巧克力平板培养基（双抗）</t>
  </si>
  <si>
    <t>20个/盒</t>
  </si>
  <si>
    <t>血培养瓶</t>
  </si>
  <si>
    <t>20瓶/箱。</t>
  </si>
  <si>
    <t>无菌脱纤维马血</t>
  </si>
  <si>
    <t>新鲜马血</t>
  </si>
  <si>
    <t>百日咳鲍特菌平板</t>
  </si>
  <si>
    <t>10个/包。</t>
  </si>
  <si>
    <t>阿氏异染颗粒染色液</t>
  </si>
  <si>
    <t>内含A液和B液</t>
  </si>
  <si>
    <t>溶菌酶</t>
  </si>
  <si>
    <t>1ml/支</t>
  </si>
  <si>
    <t>通用细菌采样管</t>
  </si>
  <si>
    <t>每盒5包，每包10支</t>
  </si>
  <si>
    <t>乙脑IgM抗体检测试剂盒</t>
  </si>
  <si>
    <t>24T/盒。</t>
  </si>
  <si>
    <t>奈-果糖</t>
  </si>
  <si>
    <t>20支/盒。</t>
  </si>
  <si>
    <t>奈-乳糖</t>
  </si>
  <si>
    <t>奈-蔗糖</t>
  </si>
  <si>
    <t>奈-麦芽糖</t>
  </si>
  <si>
    <t>奈-葡萄糖</t>
  </si>
  <si>
    <t>白喉抗体（IgG）检测试剂盒（酶联免疫法）</t>
  </si>
  <si>
    <t>百日咳杆菌核酸检测试剂盒（PCR-荧光探针法）</t>
  </si>
  <si>
    <t>甲肝荧光定量检测试剂盒</t>
  </si>
  <si>
    <t>甲肝IgM抗体检测试剂盒</t>
  </si>
  <si>
    <t>48T/盒。</t>
  </si>
  <si>
    <t>发热伴出疹病原多重核酸检测试剂盒（荧光PCR法）</t>
  </si>
  <si>
    <t>包括麻疹病毒、风疹病毒、肠道71型病毒、柯萨奇A16型病毒、疱疹病毒6型、EB病毒、水痘带状疱疹病毒、人细小病毒、登革热病毒、伤寒杆菌、副伤寒杆菌、肺炎链球菌、立克次体和伯氏疏螺旋体核酸的定性检测</t>
  </si>
  <si>
    <t>流行性乙型脑炎病毒核酸检测试剂盒（荧光PCR法）</t>
  </si>
  <si>
    <t>麻疹风疹核酸质控品</t>
  </si>
  <si>
    <t>改良磷酸盐缓冲液</t>
  </si>
  <si>
    <t>250g/瓶</t>
  </si>
  <si>
    <t>CIN-1培养基基础配套试剂</t>
  </si>
  <si>
    <t>1ml*5/套</t>
  </si>
  <si>
    <t>改良Y培养基</t>
  </si>
  <si>
    <t>改良克氏双糖培养基</t>
  </si>
  <si>
    <t>麦康凯琼脂</t>
  </si>
  <si>
    <t>EMB伊红美兰琼脂（颗粒）</t>
  </si>
  <si>
    <t>结晶紫中性红胆盐MUG琼脂（VRBA-MUG）</t>
  </si>
  <si>
    <t>100g/瓶</t>
  </si>
  <si>
    <t>改良月桂基硫酸盐胰蛋白胨肉汤（mLST）（基础培养基，需加万古霉素）</t>
  </si>
  <si>
    <t>万古霉素（B）</t>
  </si>
  <si>
    <t>阪崎肠杆菌显色培养基(CS812)</t>
  </si>
  <si>
    <t>1000ml，30.7g</t>
  </si>
  <si>
    <t>弯曲菌生化检测试剂盒</t>
  </si>
  <si>
    <t xml:space="preserve">20T，其余2-8℃，生化试剂盒中马尿成分-20℃保存
</t>
  </si>
  <si>
    <t>改良Karmali选择性平板</t>
  </si>
  <si>
    <t>90*5块/包</t>
  </si>
  <si>
    <t>血琼脂平板</t>
  </si>
  <si>
    <t xml:space="preserve">70mm，5块/包(2-8℃)540块/件
</t>
  </si>
  <si>
    <t>块</t>
  </si>
  <si>
    <t>哥伦比亚血琼脂平板</t>
  </si>
  <si>
    <t>20皿*2包/盒</t>
  </si>
  <si>
    <t>PCFA培养基添加剂</t>
  </si>
  <si>
    <t>HB9140a</t>
  </si>
  <si>
    <t>50%卵黄液</t>
  </si>
  <si>
    <t>HB8295</t>
  </si>
  <si>
    <t>马铃薯葡萄糖琼脂（PDA）培养基</t>
  </si>
  <si>
    <t>甘露醇卵黄多粘菌素琼脂基础（MYP）</t>
  </si>
  <si>
    <t>HB0248</t>
  </si>
  <si>
    <t>多粘菌素B（1万单位）</t>
  </si>
  <si>
    <t>HB0248a</t>
  </si>
  <si>
    <t>科玛嘉蜡样芽胞杆菌显色培养基</t>
  </si>
  <si>
    <t>1000mL/瓶</t>
  </si>
  <si>
    <t>锰盐营养琼脂</t>
  </si>
  <si>
    <t>庖肉牛肉粒</t>
  </si>
  <si>
    <t>CM607</t>
  </si>
  <si>
    <t>亚碲酸钾卵黄溶液</t>
  </si>
  <si>
    <t>10mL/支*10支/盒</t>
  </si>
  <si>
    <t>Baird-Parker琼脂</t>
  </si>
  <si>
    <t>月桂基硫酸盐胰蛋白胨(LST)肉汤瓶装颗粒培养基</t>
  </si>
  <si>
    <t>大肠埃希氏菌O157显色培养基</t>
  </si>
  <si>
    <t>大肠埃希氏菌O157诊断血清</t>
  </si>
  <si>
    <t>1ml/瓶</t>
  </si>
  <si>
    <t>大肠埃希氏菌H7诊断血清</t>
  </si>
  <si>
    <t>品红亚硫酸钠培养基(远藤琼脂培养基)</t>
  </si>
  <si>
    <t>冻干血浆</t>
  </si>
  <si>
    <t>10支/盒</t>
  </si>
  <si>
    <t>改良EC肉汤</t>
  </si>
  <si>
    <t>改良山梨醇麦康凯琼脂基础(SMAC)</t>
  </si>
  <si>
    <t>改良山梨醇麦康凯琼脂基础配套试剂</t>
  </si>
  <si>
    <t>SR0240,10支/盒</t>
  </si>
  <si>
    <t>HBI创伤弧菌生化鉴定条</t>
  </si>
  <si>
    <t>5条/盒</t>
  </si>
  <si>
    <t>月桂基硫酸盐胰蛋白胨肉汤-MUG</t>
  </si>
  <si>
    <t>甘露醇氯化钠琼脂</t>
  </si>
  <si>
    <t>科玛嘉沙门显色培养基</t>
  </si>
  <si>
    <t>1000ml/瓶</t>
  </si>
  <si>
    <t>三糖铁琼脂</t>
  </si>
  <si>
    <t>志贺氏菌增菌肉汤-新生霉素</t>
  </si>
  <si>
    <t>新生霉素（志贺增菌肉汤配套试剂）</t>
  </si>
  <si>
    <t>1ml/支*5/盒</t>
  </si>
  <si>
    <t>志贺菌O抗原全套诊断血清</t>
  </si>
  <si>
    <t>1ml*52瓶/套</t>
  </si>
  <si>
    <t>福氏志贺O抗原诊断血清多价</t>
  </si>
  <si>
    <t>GN增菌液</t>
  </si>
  <si>
    <t>沙门氏菌诊断血清O:4</t>
  </si>
  <si>
    <t>沙门氏菌诊断血清O:10</t>
  </si>
  <si>
    <t>沙门诱导琼脂</t>
  </si>
  <si>
    <t>20支/盒，5ml/支</t>
  </si>
  <si>
    <t>碘液</t>
  </si>
  <si>
    <t>2ml/支，20支/盒</t>
  </si>
  <si>
    <t>0.1%煌绿</t>
  </si>
  <si>
    <t>1ml/支，20支/盒</t>
  </si>
  <si>
    <t>VITEK2 GN革兰阴性菌鉴定卡</t>
  </si>
  <si>
    <t>20T/盒</t>
  </si>
  <si>
    <t>稀释液（0.45%盐水），18-25℃</t>
  </si>
  <si>
    <t>500ml/瓶</t>
  </si>
  <si>
    <t>革兰氏阴性菌药敏检测板</t>
  </si>
  <si>
    <t>热电，10块/盒型号：CHNM4F、CHN1GNF、CHN2GNF</t>
  </si>
  <si>
    <t>AIM全自动加样器加样头</t>
  </si>
  <si>
    <t>96孔，10*10</t>
  </si>
  <si>
    <t>0.5麦氏比浊标准管</t>
  </si>
  <si>
    <t>热电，5 mL/管</t>
  </si>
  <si>
    <t>管</t>
  </si>
  <si>
    <t>软化水（药敏试验用）</t>
  </si>
  <si>
    <t>热电，5mL/支，100支/箱，型号T3339</t>
  </si>
  <si>
    <t>革兰氏阳性菌药敏检测板（单增）</t>
  </si>
  <si>
    <t>10块/盒</t>
  </si>
  <si>
    <t>李氏增菌肉汤基础(颗粒）</t>
  </si>
  <si>
    <t>李氏增菌液LB1冻干配套试剂</t>
  </si>
  <si>
    <t>10支/盒 2-8°C</t>
  </si>
  <si>
    <t>李氏增菌液LB2冻干配套试剂</t>
  </si>
  <si>
    <t>萘啶酮酸(4.0mg)</t>
  </si>
  <si>
    <t>4.0mg*5 2-8°C</t>
  </si>
  <si>
    <t>吖啶黄素(5.0mg)</t>
  </si>
  <si>
    <t>5mg*5 2-8°C</t>
  </si>
  <si>
    <t>李斯特菌显色培养基</t>
  </si>
  <si>
    <t>单增李斯特菌显色培养基</t>
  </si>
  <si>
    <t>PALCAM琼脂基础</t>
  </si>
  <si>
    <t>PALCAM琼脂冻干配套试剂</t>
  </si>
  <si>
    <t>10支/盒2-8°C</t>
  </si>
  <si>
    <t>李斯特氏菌属鉴定试条</t>
  </si>
  <si>
    <t>10条/盒</t>
  </si>
  <si>
    <t>双歧杆菌培养基</t>
  </si>
  <si>
    <t>PYG培养基</t>
  </si>
  <si>
    <t>PYG培养基配套试剂</t>
  </si>
  <si>
    <t>MRS培养基</t>
  </si>
  <si>
    <t>结晶紫中性红胆盐葡萄糖琼脂(VRBGA)</t>
  </si>
  <si>
    <t>3%氯化钠胰蛋白胨大豆琼脂</t>
  </si>
  <si>
    <t>TCBS琼脂（颗粒剂型）</t>
  </si>
  <si>
    <t>改良纤维二糖多粘菌素B多粘菌素E（mCPC）琼脂基础 冻干配套试剂</t>
  </si>
  <si>
    <t>1ml*5支/盒</t>
  </si>
  <si>
    <t>纤维二糖多粘菌素E(CC)琼脂基础冻干配套试剂</t>
  </si>
  <si>
    <t>蛋白胨-氯化钠-纤维二糖-多粘菌素E（PNCC）增菌液配套试剂</t>
  </si>
  <si>
    <t>2.0ml，10支/盒</t>
  </si>
  <si>
    <t>孟加拉红培养基</t>
  </si>
  <si>
    <t>250G/瓶</t>
  </si>
  <si>
    <t>半胱氨酸盐酸盐溶液</t>
  </si>
  <si>
    <t>0.1g*10支/盒</t>
  </si>
  <si>
    <t>莫匹罗星锂盐</t>
  </si>
  <si>
    <t>5mg/支*5支/盒</t>
  </si>
  <si>
    <t>27%十四烷基磺酸钠溶液</t>
  </si>
  <si>
    <t>0.75ml/支*5支/盒</t>
  </si>
  <si>
    <t>TSC琼脂</t>
  </si>
  <si>
    <t>环丝氨酸（TSC琼脂添加剂）</t>
  </si>
  <si>
    <t>HB0253a，5mg/支*10支/盒</t>
  </si>
  <si>
    <t>含铁牛乳</t>
  </si>
  <si>
    <t>硝酸盐还原试剂</t>
  </si>
  <si>
    <t>含甲、乙液各1瓶10mL*2瓶/盒</t>
  </si>
  <si>
    <t>乳糖-明胶培养基</t>
  </si>
  <si>
    <t>20支/盒</t>
  </si>
  <si>
    <t>碱性蛋白胨水</t>
  </si>
  <si>
    <t>改良胰蛋白胨大豆肉汤</t>
  </si>
  <si>
    <t>改良胰蛋白胨大豆肉汤配套试剂（含多粘菌素B 2.25mg和萘啶酮酸2.25mg)</t>
  </si>
  <si>
    <t>哥伦比亚CAN血琼脂</t>
  </si>
  <si>
    <t>20块/盒</t>
  </si>
  <si>
    <t>胰蛋白胨大豆肉汤</t>
  </si>
  <si>
    <t>营养琼脂</t>
  </si>
  <si>
    <t>卵磷脂吐温80-营养琼脂</t>
  </si>
  <si>
    <t>改良马铃薯葡萄糖琼脂培养基</t>
  </si>
  <si>
    <t>改良马铃薯葡萄糖琼脂培养基配套试剂（含氯霉素2mg/支）</t>
  </si>
  <si>
    <t>PCFA培养基</t>
  </si>
  <si>
    <t>PCFA培养基配套试剂</t>
  </si>
  <si>
    <t>SR0060,10支/盒</t>
  </si>
  <si>
    <t>卵黄琼脂基础</t>
  </si>
  <si>
    <t>唐菖蒲伯克霍尔德氏菌CICC10574</t>
  </si>
  <si>
    <t>标准菌株</t>
  </si>
  <si>
    <t>品红亚硫酸钠琼脂</t>
  </si>
  <si>
    <t>亚硒酸盐增菌液（SF增菌液）</t>
  </si>
  <si>
    <t>SS琼脂</t>
  </si>
  <si>
    <t>TSI</t>
  </si>
  <si>
    <t>亚硫酸铋琼脂（BS琼脂）</t>
  </si>
  <si>
    <t>SCDLP</t>
  </si>
  <si>
    <t>溴甲酚紫葡萄糖蛋白胨培养基</t>
  </si>
  <si>
    <t>胰酪大豆胨液体培养基</t>
  </si>
  <si>
    <t>十六烷三甲基溴化铵琼脂</t>
  </si>
  <si>
    <t>EMB</t>
  </si>
  <si>
    <t>细菌琼脂粉</t>
  </si>
  <si>
    <t>半固体动力培养基</t>
  </si>
  <si>
    <t>液体硫乙醇酸盐培养基</t>
  </si>
  <si>
    <t>中国兰琼脂</t>
  </si>
  <si>
    <t>乳糖蛋白胨培养液</t>
  </si>
  <si>
    <t>乳糖胆盐培养基</t>
  </si>
  <si>
    <t>植物（大豆）蛋白胨</t>
  </si>
  <si>
    <t>致病性钩端螺旋体核酸检测试剂盒
(荧光探针法)</t>
  </si>
  <si>
    <t>恙虫病东方体核酸检测试剂盒
(荧光探针法)</t>
  </si>
  <si>
    <t>新布尼亚三重（L基因、M基因、S基因）病毒核酸检测试剂盒
(一步法荧光探针定量RT-PCR)</t>
  </si>
  <si>
    <t>汉坦病毒二重核酸检测试剂盒
(一步法荧光定量RT-PCR（探针法）)</t>
  </si>
  <si>
    <t>莫氏立克次体核酸检测试剂盒
(荧光探针法)</t>
  </si>
  <si>
    <t>登革病毒通用型核酸检测试剂盒
（荧光PCR法）</t>
  </si>
  <si>
    <t>乙脑病毒通用型核酸检测试剂盒
（荧光PCR法）</t>
  </si>
  <si>
    <t>一次性丁腈手套(小号，无粉）</t>
  </si>
  <si>
    <t>100%丁腈橡胶，无粉，小号，100只/盒（10盒/箱）</t>
  </si>
  <si>
    <t>一次性丁腈手套(中号，无粉）</t>
  </si>
  <si>
    <t>100%丁腈橡胶，无粉，中号，100只/盒（10盒/箱）</t>
  </si>
  <si>
    <t>一次性丁腈手套(大号，无粉）</t>
  </si>
  <si>
    <t>100%丁腈橡胶，无粉，大号，100只/盒（10盒/箱）</t>
  </si>
  <si>
    <t>一次性使用灭菌橡胶外科手套（6.5）</t>
  </si>
  <si>
    <t>6.5#，弯曲麻面无粉，50付（独立包装）/盒</t>
  </si>
  <si>
    <t>一次性使用灭菌橡胶外科手套（7.0）</t>
  </si>
  <si>
    <t>7.0#，弯曲麻面无粉，50付（独立包装）/盒</t>
  </si>
  <si>
    <t>一次性使用灭菌橡胶外科手套（7.5）</t>
  </si>
  <si>
    <t>7.5#，弯曲麻面无粉，50付（独立包装）/盒</t>
  </si>
  <si>
    <t>一次性使用灭菌橡胶外科手套（8）</t>
  </si>
  <si>
    <t>8#，弯曲麻面无粉，50付（独立包装）/盒</t>
  </si>
  <si>
    <t>一次性PE手套</t>
  </si>
  <si>
    <t>100只/袋</t>
  </si>
  <si>
    <t>袋</t>
  </si>
  <si>
    <t>5L利器盒</t>
  </si>
  <si>
    <t>5L</t>
  </si>
  <si>
    <t>个</t>
  </si>
  <si>
    <t>4L利器盒</t>
  </si>
  <si>
    <t>4L</t>
  </si>
  <si>
    <t>3L利器盒</t>
  </si>
  <si>
    <t>3L</t>
  </si>
  <si>
    <t>医疗垃圾袋</t>
  </si>
  <si>
    <t>背心式，黄色，58×70 cm，加厚。</t>
  </si>
  <si>
    <t>背心式，4丝，加厚，45×50cm。</t>
  </si>
  <si>
    <t>30*28cm，1.5丝、背心式。</t>
  </si>
  <si>
    <t>宽限120cm×长90cm，直筒式，加厚，医疗废物周转箱专用</t>
  </si>
  <si>
    <t>背心式，44×45cm。</t>
  </si>
  <si>
    <t>一次性医用外科口罩</t>
  </si>
  <si>
    <t>独立包装，1个/包</t>
  </si>
  <si>
    <t>医用外科口罩</t>
  </si>
  <si>
    <t>10个/包</t>
  </si>
  <si>
    <t>N95口罩</t>
  </si>
  <si>
    <t xml:space="preserve"> 30个/盒，10盒/箱</t>
  </si>
  <si>
    <t>KN95口罩</t>
  </si>
  <si>
    <t>3M，9542，无阀，头戴式，25个/盒</t>
  </si>
  <si>
    <t>N95口罩(套头式)</t>
  </si>
  <si>
    <t>5只/盒</t>
  </si>
  <si>
    <t>只</t>
  </si>
  <si>
    <t>一次性医用帽子</t>
  </si>
  <si>
    <t>机制条形双筋加长，10个/包</t>
  </si>
  <si>
    <t>一次性帽子</t>
  </si>
  <si>
    <t>10只/包</t>
  </si>
  <si>
    <t>A1型、 蓝色、 1只/袋（独立包装）</t>
  </si>
  <si>
    <t>自动鞋套机用鞋套盒</t>
  </si>
  <si>
    <t>适用于申江SJ-XSK200鞋套机，一次性无纺布，加厚型盒装鞋套，200只/盒。</t>
  </si>
  <si>
    <t>鞋套机鞋套</t>
  </si>
  <si>
    <t>200只/盒</t>
  </si>
  <si>
    <t>一次性使用医用鞋套</t>
  </si>
  <si>
    <t>加厚、独立包装、100只/包</t>
  </si>
  <si>
    <t>双</t>
  </si>
  <si>
    <t>一次性无纺布鞋套</t>
  </si>
  <si>
    <t>100只/包</t>
  </si>
  <si>
    <t>袖口缩紧设计，中号，50件/箱</t>
  </si>
  <si>
    <t>件</t>
  </si>
  <si>
    <t>一次性手术衣</t>
  </si>
  <si>
    <t>蓝色，扎袖口，非织造布制成，中号，独立包装</t>
  </si>
  <si>
    <t>中号，5件/包，A型</t>
  </si>
  <si>
    <t>样品盒</t>
  </si>
  <si>
    <t>防水型，9X9纸盒，96个/箱</t>
  </si>
  <si>
    <t>一次性回缩式采血针</t>
  </si>
  <si>
    <t>针管可完全回缩到采血针回缩套内，0.8*20mm(400套/箱)，配套持针器，</t>
  </si>
  <si>
    <t>全自动酶免分析仪专用枪头</t>
  </si>
  <si>
    <t>1000ul, 960支/条，适用于爱康全自动酶免系统专用耗材，必须含充针卡</t>
  </si>
  <si>
    <t>一次性擦手纸</t>
  </si>
  <si>
    <t>200mm*200mm，200抽/包，20包/箱</t>
  </si>
  <si>
    <t>PCR 管架</t>
  </si>
  <si>
    <t>颜色：蓝底+透明盖，孔数：8*12孔，可高压灭菌（121℃，20min)，聚丙烯材质制造，(1底座+1盖)/套</t>
  </si>
  <si>
    <t>一次性末梢采血器</t>
  </si>
  <si>
    <t>安全锁卡式press2型26G， 主要由钢针(针尖可增加硅油层)、弹簧和塑料件组成，钢针采用06Cr19Ni10制成，弹簧采用碳素弹簧钢丝制成，50支/盒</t>
  </si>
  <si>
    <t>0.2ml一次性吸管</t>
  </si>
  <si>
    <t>0.2ml/支 ，管体半透明、亮白，可用于液氮环境 ，管端可热封，无菌，每支独立包装，灭菌，100支/包</t>
  </si>
  <si>
    <t>医疗废物垃圾桶</t>
  </si>
  <si>
    <t>30L,加厚</t>
  </si>
  <si>
    <t>医用消毒棉片</t>
  </si>
  <si>
    <t>50片/盒，独立包装。</t>
  </si>
  <si>
    <t>巴士吸管（一次性塑料滴管）</t>
  </si>
  <si>
    <t>3ml/支,独立无菌包装，200支/包。</t>
  </si>
  <si>
    <t>巴氏吸管(3ml，塑料袋独立包装，已消毒)</t>
  </si>
  <si>
    <t>200支/包</t>
  </si>
  <si>
    <t>医用棉签</t>
  </si>
  <si>
    <t>A1型，通用型，10cm，50支/包，40包/袋。</t>
  </si>
  <si>
    <t>医用消毒棉签</t>
  </si>
  <si>
    <t>20支/小袋，50小袋/包</t>
  </si>
  <si>
    <t>12cm，60000支/箱</t>
  </si>
  <si>
    <t>棉签</t>
  </si>
  <si>
    <t>50支/小袋，20小袋/包。</t>
  </si>
  <si>
    <t>超低温凝胶生物冰袋</t>
  </si>
  <si>
    <t>PE膜，蓄冷凝胶，650g，17×12×3cm。</t>
  </si>
  <si>
    <t>苯扎氯铵贴（防水型）</t>
  </si>
  <si>
    <t>创口贴，20片/盒</t>
  </si>
  <si>
    <t>泡沫箱</t>
  </si>
  <si>
    <t>外径：410*310*200mm,内径360*260*150mm,壁厚：25mm</t>
  </si>
  <si>
    <t>外径：500*380*340mm,内径440*320*280mm,壁厚：30mm</t>
  </si>
  <si>
    <t>外径：600*450*360mm,内径540*390*300mm,壁厚：30mm</t>
  </si>
  <si>
    <t>外径：750*555*465mm,内径：675*480*410mm,壁厚：38mm</t>
  </si>
  <si>
    <t>2ml冻存管</t>
  </si>
  <si>
    <t>50支/包</t>
  </si>
  <si>
    <t>2ml透明可立式冻存管</t>
  </si>
  <si>
    <t>500个/包，管子和盖子分开</t>
  </si>
  <si>
    <t>96孔PCR板封口膜</t>
  </si>
  <si>
    <t>100张/盒</t>
  </si>
  <si>
    <t>一次性乳胶手套</t>
  </si>
  <si>
    <t>大号；100只/盒</t>
  </si>
  <si>
    <t>中号；100只/盒</t>
  </si>
  <si>
    <t>小号；100只/盒</t>
  </si>
  <si>
    <t>一次性使用真空采血管</t>
  </si>
  <si>
    <t>100支/组；2ml玻璃管，枸橼酸钠，9：1</t>
  </si>
  <si>
    <t>组</t>
  </si>
  <si>
    <t>一次性使用采血针（7#）</t>
  </si>
  <si>
    <t>7号针头，100支/包</t>
  </si>
  <si>
    <t>一次性真空采血针</t>
  </si>
  <si>
    <t xml:space="preserve"> 7#，2400支/箱</t>
  </si>
  <si>
    <t>5mL普通真空采血管（多刻度）</t>
  </si>
  <si>
    <t>5mL,红色头盖，1800支/箱。</t>
  </si>
  <si>
    <t>一次性真空采血管</t>
  </si>
  <si>
    <t>4ml,1800支/箱，塑料管。</t>
  </si>
  <si>
    <t>一次性真空采血管（抗凝管）</t>
  </si>
  <si>
    <t>K2EDTA、1800支/件,塑料管</t>
  </si>
  <si>
    <t>一次性3 mL塑料吸管</t>
  </si>
  <si>
    <t>100支/包</t>
  </si>
  <si>
    <t>1000只/包</t>
  </si>
  <si>
    <t>0.2 ml薄壁PCR管（集采）</t>
  </si>
  <si>
    <t>500只/包</t>
  </si>
  <si>
    <t>滤芯吸头，10μl</t>
  </si>
  <si>
    <t>10盒/组</t>
  </si>
  <si>
    <t>滤芯吸头，200μl</t>
  </si>
  <si>
    <t>滤芯吸头，1000μl</t>
  </si>
  <si>
    <t>荧光定量8联排管（带平盖）</t>
  </si>
  <si>
    <t>125套/盒</t>
  </si>
  <si>
    <t>压力蒸汽灭菌指示胶带</t>
  </si>
  <si>
    <t>卷</t>
  </si>
  <si>
    <t>快速法过滤模块(滤芯)</t>
  </si>
  <si>
    <t>10tests/包</t>
  </si>
  <si>
    <t>医疗废物包装袋</t>
  </si>
  <si>
    <t>90*100CM</t>
  </si>
  <si>
    <t>黄色医疗废弃物封口扎带</t>
  </si>
  <si>
    <t>0.3*20CM</t>
  </si>
  <si>
    <t>一次性使用医用靴套</t>
  </si>
  <si>
    <t>无纺布</t>
  </si>
  <si>
    <t>医用一次性防护服</t>
  </si>
  <si>
    <t>连身式</t>
  </si>
  <si>
    <t>50ML离心管</t>
  </si>
  <si>
    <t>100个/包，锥形底，拧盖</t>
  </si>
  <si>
    <t>58×70cm、4.0丝、背心式、50个/扎</t>
  </si>
  <si>
    <t>纸质冻存盒81格</t>
  </si>
  <si>
    <t>防水盒盖</t>
  </si>
  <si>
    <t>15mL离心管</t>
  </si>
  <si>
    <t>锥形螺口</t>
  </si>
  <si>
    <t>皮肤消毒液（50ml）</t>
  </si>
  <si>
    <t>50ml/瓶,440瓶/箱</t>
  </si>
  <si>
    <t>碘皮肤消毒液</t>
  </si>
  <si>
    <t>65ml,120瓶/件</t>
  </si>
  <si>
    <t>佳润牌皮肤消毒液</t>
  </si>
  <si>
    <t>免洗手型，500ml/瓶</t>
  </si>
  <si>
    <t>75%乙醇消毒液</t>
  </si>
  <si>
    <t>60ml/瓶×240瓶/箱/翻盖</t>
  </si>
  <si>
    <t>碘伏消毒液</t>
  </si>
  <si>
    <t>60ml/瓶,120瓶/件，广口翻盖</t>
  </si>
  <si>
    <t>医用软皂</t>
  </si>
  <si>
    <t>500g/瓶</t>
  </si>
  <si>
    <t>2%强化戊二醛消毒液</t>
  </si>
  <si>
    <t xml:space="preserve"> 2500ml/瓶×8瓶/箱</t>
  </si>
  <si>
    <t>医用氧气</t>
  </si>
  <si>
    <t xml:space="preserve"> 40L</t>
  </si>
  <si>
    <t>75%医用酒精（500ml）</t>
  </si>
  <si>
    <t xml:space="preserve"> 500ml/瓶</t>
  </si>
  <si>
    <t>95%医用酒精</t>
  </si>
  <si>
    <t>2500ml/桶</t>
  </si>
  <si>
    <t>桶</t>
  </si>
  <si>
    <t>百消净泡腾片</t>
  </si>
  <si>
    <t>100片/瓶</t>
  </si>
  <si>
    <t>一次性输液管</t>
  </si>
  <si>
    <t>6#，25付/包</t>
  </si>
  <si>
    <t>一次性使用静脉输液针</t>
  </si>
  <si>
    <t>5.5# 、50套/包</t>
  </si>
  <si>
    <t xml:space="preserve"> 6# 、50套/包</t>
  </si>
  <si>
    <t>一次性吸痰管</t>
  </si>
  <si>
    <t xml:space="preserve"> 50付/包</t>
  </si>
  <si>
    <t>一次性吸氧管</t>
  </si>
  <si>
    <t xml:space="preserve"> 1.6m，1条/包，400支/件</t>
  </si>
  <si>
    <t>条</t>
  </si>
  <si>
    <t>一次性枕套</t>
  </si>
  <si>
    <t>800个/件</t>
  </si>
  <si>
    <t>灭菌纱布片</t>
  </si>
  <si>
    <t>灭菌级，5cm×7cm-8P，30袋/盒</t>
  </si>
  <si>
    <t>一次性采血垫巾</t>
  </si>
  <si>
    <t>100张×30袋/箱</t>
  </si>
  <si>
    <t>一次性垫巾</t>
  </si>
  <si>
    <t>50×50、3800/件</t>
  </si>
  <si>
    <t>3M医用胶带透明通气型</t>
  </si>
  <si>
    <t>一次性床单</t>
  </si>
  <si>
    <t>200cm×100cm，400张/箱</t>
  </si>
  <si>
    <t>300张/箱，150cm×80cm</t>
  </si>
  <si>
    <t>300张/箱，220cm×250cm</t>
  </si>
  <si>
    <t>一次性使用无菌注射器 带针</t>
  </si>
  <si>
    <t>20ml,100支/盒</t>
  </si>
  <si>
    <t>50ml,100支/盒</t>
  </si>
  <si>
    <t>一次性注射器</t>
  </si>
  <si>
    <t>10ml，1200支/箱</t>
  </si>
  <si>
    <t>2.5ml、5.5#、2400支/箱</t>
  </si>
  <si>
    <t>5ml、黑色7#、1800支/箱</t>
  </si>
  <si>
    <t>2.5ml、蓝色6#、2400支/箱</t>
  </si>
  <si>
    <t>一次性点连式止血带</t>
  </si>
  <si>
    <t>3000条/箱</t>
  </si>
  <si>
    <t>一次性使用隔离衣</t>
  </si>
  <si>
    <t>连身式 M码</t>
  </si>
  <si>
    <t>回缩式采血针</t>
  </si>
  <si>
    <t>0.55*19RWLB*400套/箱</t>
  </si>
  <si>
    <t>0.8*19RWLB*400套/箱</t>
  </si>
  <si>
    <t>10ML螺旋平底离心管</t>
  </si>
  <si>
    <t>10ml*50支/包</t>
  </si>
  <si>
    <t>一次性塑料透明尿杯</t>
  </si>
  <si>
    <t>中号/个</t>
  </si>
  <si>
    <t>一次性末梢采血器    安全锁卡式Press2型</t>
  </si>
  <si>
    <t>26G 1.8mm*50支/盒</t>
  </si>
  <si>
    <t>医用一次性袖套</t>
  </si>
  <si>
    <t>20副/包</t>
  </si>
  <si>
    <t>医用胶布</t>
  </si>
  <si>
    <t>3M/1.2*9.1cm</t>
  </si>
  <si>
    <t>医用凡士林</t>
  </si>
  <si>
    <t>一次性使用女拭子</t>
  </si>
  <si>
    <t>2000支/箱</t>
  </si>
  <si>
    <t>消毒湿巾</t>
  </si>
  <si>
    <t>100片/包</t>
  </si>
  <si>
    <t>手消液喷雾</t>
  </si>
  <si>
    <t>300ml(带喷头）</t>
  </si>
  <si>
    <t>一次性橡胶检查手套（大号）</t>
  </si>
  <si>
    <t>大号,100只/盒</t>
  </si>
  <si>
    <t>一次性橡胶检查手套（小号）</t>
  </si>
  <si>
    <t>小号,100只/盒</t>
  </si>
  <si>
    <t>手消毒液</t>
  </si>
  <si>
    <t>250ML/瓶</t>
  </si>
  <si>
    <t>一次性吸头(国产）</t>
  </si>
  <si>
    <t>3840个/箱         （40×96个）</t>
  </si>
  <si>
    <t>单孔反应杯</t>
  </si>
  <si>
    <t>546个/盒</t>
  </si>
  <si>
    <t>一次性塑料培养皿</t>
  </si>
  <si>
    <t>90mm，10只/包，500只/箱。</t>
  </si>
  <si>
    <t>TP吸头</t>
  </si>
  <si>
    <t>适用于艾德康ELISA500型全自动化学发光酶免仪。</t>
  </si>
  <si>
    <t>载玻片(不磨砂）</t>
  </si>
  <si>
    <t>76mm×26mm。</t>
  </si>
  <si>
    <t>200μL 黄色吸头</t>
  </si>
  <si>
    <t>200μL、1000/袋。</t>
  </si>
  <si>
    <t>121℃压力蒸汽灭菌化学指示卡</t>
  </si>
  <si>
    <t>200片/盒</t>
  </si>
  <si>
    <t>一次性使用塑料试管</t>
  </si>
  <si>
    <t xml:space="preserve">Φ12*100，300支/包 </t>
  </si>
  <si>
    <t>1000μl，10盒/组</t>
  </si>
  <si>
    <t>棉纱口罩</t>
  </si>
  <si>
    <t>医用脱脂棉棉球(普通级)</t>
  </si>
  <si>
    <t>500g/袋</t>
  </si>
  <si>
    <t>一次性细胞培养板 (纸塑袋装)</t>
  </si>
  <si>
    <t>24孔/块，1块/袋，200块/箱</t>
  </si>
  <si>
    <t>一次性细胞培养瓶(标准型)</t>
  </si>
  <si>
    <t>15ml圆锥底离心管</t>
  </si>
  <si>
    <t>15ml/支，25支/架，500支/箱</t>
  </si>
  <si>
    <t>50ml圆锥底离心管</t>
  </si>
  <si>
    <t>50ml/支，25支/架，500支/箱</t>
  </si>
  <si>
    <t>加样槽</t>
  </si>
  <si>
    <t>20只/包，20包/箱。</t>
  </si>
  <si>
    <t>一次性移液管</t>
  </si>
  <si>
    <t>10ml/支，1支/包,200支/箱</t>
  </si>
  <si>
    <t>5ml/支，1支/包,200支/箱</t>
  </si>
  <si>
    <t>25ml/支，1支/包,200支/箱</t>
  </si>
  <si>
    <t>一次性针头过滤器</t>
  </si>
  <si>
    <t>1个/包，100个/盒，0.45µm,13mm。</t>
  </si>
  <si>
    <t>1个/包，100个/盒，0.22µm,13mm。</t>
  </si>
  <si>
    <t>1个/包，45个/盒0.45µm,30mm。</t>
  </si>
  <si>
    <t>96孔板</t>
  </si>
  <si>
    <t>96孔板荧光定量PCR封口膜</t>
  </si>
  <si>
    <t>500张/箱</t>
  </si>
  <si>
    <t>深孔板</t>
  </si>
  <si>
    <t>96孔/个，2.2ml，50个/箱</t>
  </si>
  <si>
    <t>玻璃珠</t>
  </si>
  <si>
    <t>直径3mm</t>
  </si>
  <si>
    <t>公斤</t>
  </si>
  <si>
    <t>眼科镊子</t>
  </si>
  <si>
    <t>10cm</t>
  </si>
  <si>
    <t>把</t>
  </si>
  <si>
    <t>50支/盒</t>
  </si>
  <si>
    <t>病毒采样管</t>
  </si>
  <si>
    <t>10mL，灭活型，20支/盒</t>
  </si>
  <si>
    <t>消毒酒精（喷雾剂）</t>
  </si>
  <si>
    <t>外用，酒精浓度75%，100ml/瓶</t>
  </si>
  <si>
    <t>一次性橡胶检查手套（中号）</t>
  </si>
  <si>
    <t>中号，100只/盒</t>
  </si>
  <si>
    <t>一次性微量离心管1.5ml(灭菌）</t>
  </si>
  <si>
    <t>500只/盒，4000支/箱，无DNA/RNA酶</t>
  </si>
  <si>
    <t>PFGE专用一次性plug模具</t>
  </si>
  <si>
    <t xml:space="preserve">BIO-RAD  5个/包
</t>
  </si>
  <si>
    <t>厌氧产气剂C-01(盒式培养容器专用)(2.5L)</t>
  </si>
  <si>
    <t xml:space="preserve">10小包/袋
</t>
  </si>
  <si>
    <t>微需氧产气袋</t>
  </si>
  <si>
    <t xml:space="preserve">2.5L,10包/袋
</t>
  </si>
  <si>
    <t>一次性培养皿9cm</t>
  </si>
  <si>
    <t>10个/包，500个/箱</t>
  </si>
  <si>
    <t>一次性使用医用丁腈手套(S号)，无粉，蓝色</t>
  </si>
  <si>
    <t>一次性使用医用丁腈手套(M号)，无粉，蓝色</t>
  </si>
  <si>
    <t>FALCON 离心管/测试管圆底带盖5ml，无菌</t>
  </si>
  <si>
    <t>12*75mm，125个/包，8包/箱</t>
  </si>
  <si>
    <t>1ul一次性接种环</t>
  </si>
  <si>
    <t>1ul，20支/包，80包/箱</t>
  </si>
  <si>
    <t>50ml离心管</t>
  </si>
  <si>
    <t>25支/袋，500支/箱</t>
  </si>
  <si>
    <t>瓷珠菌种保存试管（瓷珠法）</t>
  </si>
  <si>
    <t>121℃灭菌指示卡</t>
  </si>
  <si>
    <t>大肠杆菌（集采）</t>
  </si>
  <si>
    <t>8099，冻干粉</t>
  </si>
  <si>
    <t>铜绿假单胞菌（集采）</t>
  </si>
  <si>
    <t>ATCC 15442，冻干粉</t>
  </si>
  <si>
    <t>金黄色葡萄球菌（集采）</t>
  </si>
  <si>
    <t>ATCC 6538，冻干粉</t>
  </si>
  <si>
    <t>白色葡萄球菌（8032）</t>
  </si>
  <si>
    <t>CGMCC 1.3374，Staphylococcμs albμs，冻干粉</t>
  </si>
  <si>
    <t>白色念珠菌</t>
  </si>
  <si>
    <t>ATCC10231，冻干粉</t>
  </si>
  <si>
    <t>枯草杆菌黑色变种芽胞菌片</t>
  </si>
  <si>
    <t>ATCC9372，50片/包</t>
  </si>
  <si>
    <t>嗜热脂肪杆菌芽胞菌片</t>
  </si>
  <si>
    <t>ATCC7953，50片/包</t>
  </si>
  <si>
    <t>9cm,20块/盒</t>
  </si>
  <si>
    <t>压力蒸汽灭菌生物培养指示剂（快速）</t>
  </si>
  <si>
    <t>发烟管</t>
  </si>
  <si>
    <t>型号：301</t>
  </si>
  <si>
    <t>宽橡皮筋</t>
  </si>
  <si>
    <t>直径70*宽10*厚1.5mm</t>
  </si>
  <si>
    <t>斤</t>
  </si>
  <si>
    <t>医用包布（定制）</t>
  </si>
  <si>
    <t>50×50cm，1角有两根60cm的绑带，10张/包，双层，灭菌</t>
  </si>
  <si>
    <t>一次性使用灭菌规格板</t>
  </si>
  <si>
    <t>灭菌，5*5cm，有把柄，100个/盒</t>
  </si>
  <si>
    <t>1200μL加长型吸头（带滤芯）</t>
  </si>
  <si>
    <t>96支/盒，eppendorf移液枪适用。带滤芯</t>
  </si>
  <si>
    <t>1200μL加长型吸头（无滤芯）</t>
  </si>
  <si>
    <t>96支/盒，不带滤芯</t>
  </si>
  <si>
    <t>200μL加长型吸头（无菌）</t>
  </si>
  <si>
    <t>96支/盒</t>
  </si>
  <si>
    <t>20uL带滤芯吸头（无菌）</t>
  </si>
  <si>
    <t>10ul带滤芯吸头（无菌）</t>
  </si>
  <si>
    <t>一次性灭菌平皿</t>
  </si>
  <si>
    <t>直径90mm，500个/箱,平皿带夹环（grip ring）</t>
  </si>
  <si>
    <t>Cascada II.I 10超纯水一体化系统滤膜</t>
  </si>
  <si>
    <t xml:space="preserve">预过滤双柱①  LWFS32101  预过滤双柱④ 吸附柱LWFS32104  超纯水柱① RO 进水  LWFS32201 超纯水柱③ 低TOC   LWFS32203  </t>
  </si>
  <si>
    <t>大肠菌群快速检测纸片（餐具）</t>
  </si>
  <si>
    <t>100片/盒</t>
  </si>
  <si>
    <t>20支/包</t>
  </si>
  <si>
    <t>手消液（喷雾）</t>
  </si>
  <si>
    <t>100ml/瓶</t>
  </si>
  <si>
    <t>磷酸盐缓冲液</t>
  </si>
  <si>
    <t>5ml/支，50支/盒.不含中和剂</t>
  </si>
  <si>
    <t>HK-PBS采集转运拭子（10ml)</t>
  </si>
  <si>
    <t>50支/包，3包/箱。货号：196741089</t>
  </si>
  <si>
    <t>HK-N-PBS采集转运拭子</t>
  </si>
  <si>
    <t>（10ML含复方中和剂磷酸盐缓冲液，50支/包 3包/箱）。货号：196711000</t>
  </si>
  <si>
    <t>余氯测定试纸</t>
  </si>
  <si>
    <t>0.1-10mg/L，100次/盒</t>
  </si>
  <si>
    <t>余氯测定试剂盒</t>
  </si>
  <si>
    <t>二氧化氯测试纸</t>
  </si>
  <si>
    <t>10-500mg/L，100次/盒</t>
  </si>
  <si>
    <t>四环牌G-1型消毒剂浓度试纸</t>
  </si>
  <si>
    <t>20-1500mg/L，20本/盒</t>
  </si>
  <si>
    <t>三爱思测氯试纸</t>
  </si>
  <si>
    <t>指示范围50-2000mg/L，5盒/包</t>
  </si>
  <si>
    <t xml:space="preserve">型号：WY-U35A，容积：35L；外尺寸：475*245*270mm           内尺寸：570*305*365mm，配置：温显，GPRS温湿度记录仪，不含运输罐
</t>
  </si>
  <si>
    <t>型号：CS-U54CM，容积：54L；外尺寸：615*395*420mm           内尺寸：520*300*335mm
配置：温显，GPRS温湿度记录仪，不含运输罐</t>
  </si>
  <si>
    <t>砂纸</t>
  </si>
  <si>
    <t>张</t>
  </si>
  <si>
    <t>加厚不锈钢试管架</t>
  </si>
  <si>
    <t>孔径17mm，40孔</t>
  </si>
  <si>
    <t>灭菌针头过滤器（0.22μm）</t>
  </si>
  <si>
    <t>医用脱脂棉卷</t>
  </si>
  <si>
    <t>500g/卷 普通级</t>
  </si>
  <si>
    <t>离心管双面板</t>
  </si>
  <si>
    <t>可放0.5/1.5ml离心管</t>
  </si>
  <si>
    <t>2mL研磨管（含250mg的氧化锆珠，无RNase）</t>
  </si>
  <si>
    <t>2mL</t>
  </si>
  <si>
    <t>饲料</t>
  </si>
  <si>
    <t>大鸡小鸡饲料</t>
  </si>
  <si>
    <t>1.5mL离心管</t>
  </si>
  <si>
    <t>1.5 mL, 无色透明,1000个/包，无核酸酶，无菌</t>
  </si>
  <si>
    <t>眼科剪</t>
  </si>
  <si>
    <t>10cm,弯有齿</t>
  </si>
  <si>
    <t>10cm,直有齿</t>
  </si>
  <si>
    <t>14cm,弯有齿</t>
  </si>
  <si>
    <t>14cm,直有齿</t>
  </si>
  <si>
    <t>眼科镊</t>
  </si>
  <si>
    <t>10cm,弯尖头</t>
  </si>
  <si>
    <t>10cm,直尖头</t>
  </si>
  <si>
    <t>14cm,弯尖头</t>
  </si>
  <si>
    <t>14cm,直尖头</t>
  </si>
  <si>
    <t>超低温冰箱冻存钢架</t>
  </si>
  <si>
    <t>SUS304材质，大小约宽14cm×高29cm×深68cm</t>
  </si>
  <si>
    <t>超低温冰箱冻存盒</t>
  </si>
  <si>
    <t>81格/个，塑料冻存盒</t>
  </si>
  <si>
    <t xml:space="preserve">超纯水滤芯 </t>
  </si>
  <si>
    <t>GWB-2
（前级滤芯）</t>
  </si>
  <si>
    <t>GWB-2（RO柱），400加仑（膜）</t>
  </si>
  <si>
    <t>GWB-2（UP柱）</t>
  </si>
  <si>
    <t>一次性锥形瓶</t>
  </si>
  <si>
    <t>500ml，无盖</t>
  </si>
  <si>
    <t>移液器支架</t>
  </si>
  <si>
    <t>Z型，可存放6支移液器</t>
  </si>
  <si>
    <t>24支/盒 50盒/件</t>
  </si>
  <si>
    <t>1000μL无RNase盒装吸头</t>
  </si>
  <si>
    <t>96支/盒 50盒/件</t>
  </si>
  <si>
    <t>200μL无RNase盒装吸头</t>
  </si>
  <si>
    <t>96支/盒，10盒/中盒，5中盒/箱</t>
  </si>
  <si>
    <t>10μL无RNase盒装吸头</t>
  </si>
  <si>
    <t>无RNase1000µl带滤芯长吸头</t>
  </si>
  <si>
    <t>96支/盒，50盒/箱</t>
  </si>
  <si>
    <t>无RNase200ul带滤芯吸头（无菌）</t>
  </si>
  <si>
    <t>96支/盒，51盒/箱</t>
  </si>
  <si>
    <t>无RNase20uL带滤芯吸头（无菌）</t>
  </si>
  <si>
    <t>96支/盒，52盒/箱</t>
  </si>
  <si>
    <t>2mlEP管（无RNase）</t>
  </si>
  <si>
    <t>2ml</t>
  </si>
  <si>
    <t>RNAse 0.2mlEP管</t>
  </si>
  <si>
    <t>RNAse,1000支/盒</t>
  </si>
  <si>
    <t>无菌15mL离心管</t>
  </si>
  <si>
    <t>50只/包，带底架</t>
  </si>
  <si>
    <t>无菌50mL离心管</t>
  </si>
  <si>
    <t>25只/包，带底架</t>
  </si>
  <si>
    <t>螺旋口带盖离心管</t>
  </si>
  <si>
    <t>15ml</t>
  </si>
  <si>
    <t>离心管</t>
  </si>
  <si>
    <t>带盖一次性尿杯</t>
  </si>
  <si>
    <t>100ml</t>
  </si>
  <si>
    <t>一次性采尿杯</t>
  </si>
  <si>
    <t>30ml</t>
  </si>
  <si>
    <t>枪头</t>
  </si>
  <si>
    <t>200ul，1000只/包</t>
  </si>
  <si>
    <t>1ml，1000只/包</t>
  </si>
  <si>
    <t>枪头盒</t>
  </si>
  <si>
    <t>5ml</t>
  </si>
  <si>
    <t>按扣式离心管</t>
  </si>
  <si>
    <t>按扣，10ml</t>
  </si>
  <si>
    <t>尿常规检测试纸条</t>
  </si>
  <si>
    <t>型号：JZ-11A，规格：100条/筒，原机子配套品牌：江苏金准生物科技有限公司</t>
  </si>
  <si>
    <t>螺旋口离心管</t>
  </si>
  <si>
    <t>螺旋口，10mL</t>
  </si>
  <si>
    <t>500个/箱【红色盖】，100mL/个</t>
  </si>
  <si>
    <t>聚乙烯采样瓶</t>
  </si>
  <si>
    <t>100ml/个，小口圆瓶</t>
  </si>
  <si>
    <t>滤膜保存盒</t>
  </si>
  <si>
    <t>直径90mm，100个/盒。</t>
  </si>
  <si>
    <t>哥伦比亚血平皿</t>
  </si>
  <si>
    <t>20个/盒，规格：直径90mm。</t>
  </si>
  <si>
    <t>高纯氮气</t>
  </si>
  <si>
    <t>40L/瓶，纯度≥99.999%。</t>
  </si>
  <si>
    <t>液氮</t>
  </si>
  <si>
    <t>30L/件。</t>
  </si>
  <si>
    <t>氩甲烷</t>
  </si>
  <si>
    <t>含10%甲烷 40L/瓶</t>
  </si>
  <si>
    <t>一次性滴管</t>
  </si>
  <si>
    <t>3ml 100支/包</t>
  </si>
  <si>
    <t>菜刀保养油</t>
  </si>
  <si>
    <t>100mL/瓶</t>
  </si>
  <si>
    <t>劳保丁腈耐磨手套</t>
  </si>
  <si>
    <t>中号</t>
  </si>
  <si>
    <t>付</t>
  </si>
  <si>
    <t>氨水</t>
  </si>
  <si>
    <t>分析纯，500mL/瓶</t>
  </si>
  <si>
    <t>氯化钡</t>
  </si>
  <si>
    <t>分析纯，500g/瓶</t>
  </si>
  <si>
    <t>一次性培养皿</t>
  </si>
  <si>
    <t>塑料，直径7cm，10个/包</t>
  </si>
  <si>
    <t>霍夫曼止水夹</t>
  </si>
  <si>
    <t>铜制电镀钢螺旋止水夹，3.5cm</t>
  </si>
  <si>
    <t>扩散管</t>
  </si>
  <si>
    <t>玻璃，需定制，和中国疾控辐射所同款式</t>
  </si>
  <si>
    <t>反转录酶 PrimeScript One Step RT-PCR Kit Ver.2</t>
  </si>
  <si>
    <t>DRR055A，50次/袋</t>
  </si>
  <si>
    <t>电泳酶Version 2.0 plus dye</t>
  </si>
  <si>
    <t>Premix Taq含Taq： 1.25 U/25 μl
dNTP Mixture： 2×conc.；各 0.4 mM
Taq Buffer 2×conc.；3 mM Mg2+
色素 Marker： Tartrazine/Xylene Cyanol FF，1% Agarose电泳时，蓝色色素在3～5 kb附近，黄色色素在50 bp以下位置，以λ DNA为模板：扩增片段大小 ～8 kbRR902A，每袋500 μl × 6支，6支/袋</t>
  </si>
  <si>
    <t>人外周血淋巴细胞分离液(科研级)</t>
  </si>
  <si>
    <t>200ml/瓶，LTS1077,内毒素&lt;0.5EU 科研级</t>
  </si>
  <si>
    <t>D-Hanks（HBSS）</t>
  </si>
  <si>
    <t>C0240，不含钙镁，不含酚红，适用于细胞培养，无菌</t>
  </si>
  <si>
    <t>引物合成 （11-59 个碱基 ）</t>
  </si>
  <si>
    <t>5OD/DNA引物，1 OD/管，纯化方式PAGE，具有6年以上的引物合成服务经验。</t>
  </si>
  <si>
    <t>碱基</t>
  </si>
  <si>
    <t>嗜热脂肪杆菌芽胞</t>
  </si>
  <si>
    <t>ATCC7953，50片/包。</t>
  </si>
  <si>
    <t>biowest regular agarose （西班牙琼脂糖）</t>
  </si>
  <si>
    <t>EEO 0,15;Gel Strength(1%);Gelling temperature 37±1.5℃;ORIGIN:SPAIN。</t>
  </si>
  <si>
    <t>DNA Marker，Marker III(MD103)</t>
  </si>
  <si>
    <t xml:space="preserve">50次，1200 bp 条带最亮，参照物片段（bp）：200，500，800，1200，2000，3000，4500 </t>
  </si>
  <si>
    <t>GeneRed核酸染料(RT211）</t>
  </si>
  <si>
    <t>500 μl /支，GeneRed荧光染料为浓缩的10,000×染料</t>
  </si>
  <si>
    <t>聚合酶抑制剂Hot Start Version</t>
  </si>
  <si>
    <t>Takara，250U/包</t>
  </si>
  <si>
    <t>PCR扩增片段100bp DNA Ladder</t>
  </si>
  <si>
    <t>北京天根，50次/支、100-1500 bp</t>
  </si>
  <si>
    <t>无RNA酶（RNase Free）水</t>
  </si>
  <si>
    <t>上海生工，1 ml×10只/袋</t>
  </si>
  <si>
    <t>核酸染料</t>
  </si>
  <si>
    <t>北京赛百盛，1ml/支</t>
  </si>
  <si>
    <t>PBS磷酸盐缓冲液</t>
  </si>
  <si>
    <t>爱德士，60 tests/瓶</t>
  </si>
  <si>
    <t>脱氧尿嘧啶核苷三磷酸（dUTP）</t>
  </si>
  <si>
    <t>TaKaRa，40 μmol/支</t>
  </si>
  <si>
    <t>三磷酸脱氧腺苷（dATP）</t>
  </si>
  <si>
    <t>TaKaRa，20 μmol/支</t>
  </si>
  <si>
    <t>脱氧鸟苷三磷酸三钠（dGTP）</t>
  </si>
  <si>
    <t>脱氧胞苷三磷酸（dCTP）</t>
  </si>
  <si>
    <t>小牛血清（Bovine Serum Albumin）</t>
  </si>
  <si>
    <t>国产，1mL/支</t>
  </si>
  <si>
    <t>TOROIVD°5G 聚合酶 2.0</t>
  </si>
  <si>
    <t>上海天筛，250U</t>
  </si>
  <si>
    <t>磁珠法病毒DNA/RNA快速提取试剂盒（单人份）</t>
  </si>
  <si>
    <t>天根，32次/盒，预分装</t>
  </si>
  <si>
    <t>尿嘧啶糖苷酶（Uracil DNA Glycosylase（UNG）heat-labile）</t>
  </si>
  <si>
    <t>TaKaRa，200 U/包</t>
  </si>
  <si>
    <t>D-海藻糖</t>
  </si>
  <si>
    <t>国产，10g/瓶</t>
  </si>
  <si>
    <t>50×TAE缓冲液</t>
  </si>
  <si>
    <t>上海生工，500ml/瓶</t>
  </si>
  <si>
    <t>引物合成</t>
  </si>
  <si>
    <t>探针合成</t>
  </si>
  <si>
    <t>上海生工</t>
  </si>
  <si>
    <t>一次性塑料吸管</t>
  </si>
  <si>
    <t>3mL加长版，100支/包</t>
  </si>
  <si>
    <t>形态分析仪泵管</t>
  </si>
  <si>
    <t>可供Pre-Cen谱临晟形态分析仪配套使用，5根/套</t>
  </si>
  <si>
    <t>Hamilton阴离子交换柱PRP-X100</t>
  </si>
  <si>
    <t>Hamilton PRP-X100, 4.1 mm*250 mm/根</t>
  </si>
  <si>
    <t>艾杰尔Venusil MP-C18液相色谱柱</t>
  </si>
  <si>
    <t>艾杰尔 Venusil MP-C18,  4.6×150mm/根</t>
  </si>
  <si>
    <t>微孔过滤膜（水系）</t>
  </si>
  <si>
    <t>50 mm，0.22μm, 50个/盒</t>
  </si>
  <si>
    <t>针筒式滤膜过滤器（有机系）</t>
  </si>
  <si>
    <t>津腾，尼龙66，0.22μm，100个/袋</t>
  </si>
  <si>
    <t>机械泵油 1升</t>
  </si>
  <si>
    <t>适用于安捷伦ICP-MS8900，X3760-64004，AVF60 1L</t>
  </si>
  <si>
    <t xml:space="preserve"> HLB 固相萃取小柱</t>
  </si>
  <si>
    <t>200mg，6mL，30 支/盒</t>
  </si>
  <si>
    <t>玻璃纤维滤纸</t>
  </si>
  <si>
    <t>110 mm，1.6 μm颗粒截留，100片/盒</t>
  </si>
  <si>
    <t>LC-C18 固相萃取柱</t>
  </si>
  <si>
    <t>500mg/6mL,30/pk</t>
  </si>
  <si>
    <t>Bond Elut Plexa PAX小柱</t>
  </si>
  <si>
    <t>200mg/6mL，30/pk</t>
  </si>
  <si>
    <t>dSPE DSC-C18净化填料</t>
  </si>
  <si>
    <t>100g</t>
  </si>
  <si>
    <t>PRiME HLB 固相萃取柱</t>
  </si>
  <si>
    <t>6mL/200mg，30支/盒</t>
  </si>
  <si>
    <t>β2-微球蛋白（β2-Mg II）(含校准品)</t>
  </si>
  <si>
    <t>2*40+2*12+S:5*0.5ml，BS800包装</t>
  </si>
  <si>
    <t xml:space="preserve"> α1-微量球蛋白测定试剂盒(α1-MG）</t>
  </si>
  <si>
    <t>R1:2×15mL；R2:2×15mL，BS800包装</t>
  </si>
  <si>
    <t xml:space="preserve"> α1-微量球蛋白测定试剂盒（胶乳免疫比浊法）血清校准品</t>
  </si>
  <si>
    <t>5*1ml(血），通用</t>
  </si>
  <si>
    <t xml:space="preserve"> α1-微量球蛋白测定试剂盒（胶乳免疫比浊法）血清质控品</t>
  </si>
  <si>
    <t>2*1ml(血），通用</t>
  </si>
  <si>
    <t>生化分析仪用清洗液CD80(国内6瓶装)</t>
  </si>
  <si>
    <t>2L*6瓶/箱，通用</t>
  </si>
  <si>
    <t>生化免疫分析仪用清洗液A</t>
  </si>
  <si>
    <t>6*55ml/盒，通用</t>
  </si>
  <si>
    <t xml:space="preserve">生化免疫分析仪用清洗液B </t>
  </si>
  <si>
    <t>常规生化复合校准品</t>
  </si>
  <si>
    <t>3ml/瓶，通用</t>
  </si>
  <si>
    <t>脂类校准品</t>
  </si>
  <si>
    <t>1ml/瓶，通用</t>
  </si>
  <si>
    <t>生化复合定值质控品（水平1）</t>
  </si>
  <si>
    <t>5ml/瓶，通用</t>
  </si>
  <si>
    <t>全自动尿液分析系统清洗液</t>
  </si>
  <si>
    <t>EU-30,5L*2桶/箱</t>
  </si>
  <si>
    <t>EH-20系列全自动尿沉渣分析系统清洗液</t>
  </si>
  <si>
    <t>EH-20系列,230ml</t>
  </si>
  <si>
    <t>尿液分析试纸条（干式化学法）</t>
  </si>
  <si>
    <t>十一联HS型,10筒/箱</t>
  </si>
  <si>
    <t>尿镜分析非定值质控品（中文/水平Ⅰ）</t>
  </si>
  <si>
    <t>水平1,6*10ml</t>
  </si>
  <si>
    <t>尿镜分析非定值质控品（中文/水平Ⅳ）</t>
  </si>
  <si>
    <t>水平4,6*10ml</t>
  </si>
  <si>
    <t>多项目尿液化学分析质控品</t>
  </si>
  <si>
    <t xml:space="preserve">12瓶/盒,适用于迈瑞EU5300P型全自动尿液分析仪 </t>
  </si>
  <si>
    <t xml:space="preserve">   DS稀释液（中文/20L×1）</t>
  </si>
  <si>
    <t>M-68P DS，20L×1/箱</t>
  </si>
  <si>
    <t>M-68P LN溶血剂(中文/4L×1)</t>
  </si>
  <si>
    <t>M-68P LN，4L×1瓶/箱</t>
  </si>
  <si>
    <t>M-68P LD溶血剂(中文/4L×1)</t>
  </si>
  <si>
    <t>M-68P LD，4L×1瓶/箱</t>
  </si>
  <si>
    <t>M-68P LH溶血剂(中文/1L×4)</t>
  </si>
  <si>
    <t>M-68P LH，1L×4瓶/箱</t>
  </si>
  <si>
    <t>M-68P FD染色液(中文/48mL×1)</t>
  </si>
  <si>
    <t>M-68P FD，48mL×1瓶/箱</t>
  </si>
  <si>
    <t>M-68P FN染色液(中文/48mL×1)</t>
  </si>
  <si>
    <t>M-68P FN，48mL×1瓶/箱</t>
  </si>
  <si>
    <t>探头清洁液(中文/50mL×1)</t>
  </si>
  <si>
    <t>50mL×1</t>
  </si>
  <si>
    <t>五分类质控品</t>
  </si>
  <si>
    <t>BC-6D质控物(国内/中值/4.5mL×1)</t>
  </si>
  <si>
    <t>五分类校准品</t>
  </si>
  <si>
    <t>SC-CAL PLUS校准物(国内 3mL*2)</t>
  </si>
  <si>
    <t>HIALKALT-D清洗液</t>
  </si>
  <si>
    <t>2L/瓶； 6瓶/箱。适用于日立7100生化仪</t>
  </si>
  <si>
    <t>抗菌无磷清洗剂</t>
  </si>
  <si>
    <t>500ml/瓶，适用于日立7100生化仪</t>
  </si>
  <si>
    <t>酸性清洗液</t>
  </si>
  <si>
    <t>500ml/瓶，7080生化仪专用</t>
  </si>
  <si>
    <t>全自动免疫检测系统用底物液</t>
  </si>
  <si>
    <t>底物液1：1.5L×1、   底物液2:1.5L×1</t>
  </si>
  <si>
    <t>清洗液</t>
  </si>
  <si>
    <t>714ml/瓶</t>
  </si>
  <si>
    <t>小肠结肠炎耶尔森氏菌毒力基因多重PCR检测试剂盒</t>
  </si>
  <si>
    <t>25T/盒</t>
  </si>
  <si>
    <t>五种致泻性大肠埃希氏菌多重实时荧光PCR检测试剂盒(C版本)</t>
  </si>
  <si>
    <t>空肠弯曲菌与结肠弯曲菌双重实时荧光PCR盒（-20℃）</t>
  </si>
  <si>
    <t xml:space="preserve">50T/盒，配B2010
</t>
  </si>
  <si>
    <t xml:space="preserve">SLS(十二烷基氨酸钠) </t>
  </si>
  <si>
    <t>25g</t>
  </si>
  <si>
    <t>1M TRIS-HCL溶液 ph=8.0</t>
  </si>
  <si>
    <t xml:space="preserve">500ml
</t>
  </si>
  <si>
    <t>EDTA BUFFER, 0.5M  PH8.0</t>
  </si>
  <si>
    <t xml:space="preserve">100ml*4瓶/盒
</t>
  </si>
  <si>
    <t>5*TBE缓冲液</t>
  </si>
  <si>
    <t>蛋白酶Ｋ，40unit/mg</t>
  </si>
  <si>
    <t xml:space="preserve">100mg/瓶，2-8℃
</t>
  </si>
  <si>
    <t>XbaI  -20度保存</t>
  </si>
  <si>
    <t>3000U（1个B等于5个A）</t>
  </si>
  <si>
    <t>诺如病毒（GI/GII)核酸检测试剂盒（RT-PCR探针法）不带MS2</t>
  </si>
  <si>
    <t xml:space="preserve">96T，-20℃
</t>
  </si>
  <si>
    <t>札如病毒核酸检测试剂盒（RT-PCR探针法）不带MS2</t>
  </si>
  <si>
    <t>甲型肝炎病毒核酸检测试剂盒（RT-PCR探针法）不带MS2</t>
  </si>
  <si>
    <t>戊型肝炎病毒核酸检测试剂盒（RT-PCR探针法）不带MS2</t>
  </si>
  <si>
    <t>MS2过程控制试剂盒（RT-PCR探针法-50℃）</t>
  </si>
  <si>
    <t xml:space="preserve">96T/盒,-20度
</t>
  </si>
  <si>
    <t>GelRed核酸凝胶染色剂（GelRed Nucleic Acid Stain,10000Xin water）</t>
  </si>
  <si>
    <t xml:space="preserve">0.5ml 2-8度保存
</t>
  </si>
  <si>
    <t>Seakem Gold 琼脂糖</t>
  </si>
  <si>
    <t xml:space="preserve">125g/瓶
</t>
  </si>
  <si>
    <t>椰毒假单胞菌酵米面亚种bon基因核酸检测试剂盒（PCR-探针法）</t>
  </si>
  <si>
    <t>24T,-20℃</t>
  </si>
  <si>
    <t>蜡样芽胞杆菌hblC/nheB/cesB基因核酸检测试剂盒（RT-PCR探针法）</t>
  </si>
  <si>
    <t>96T,-20℃</t>
  </si>
  <si>
    <t>金黄色葡萄球菌肠毒素E基因检测试剂盒（PCR-探针法）</t>
  </si>
  <si>
    <t>24T/盒</t>
  </si>
  <si>
    <t>金黄色葡萄球菌肠毒素C基因检测试剂盒（PCR-探针法）</t>
  </si>
  <si>
    <t>金黄色葡萄球菌肠毒素B基因检测试剂盒（PCR-探针法）</t>
  </si>
  <si>
    <t>金黄色葡萄球菌肠毒素D基因检测试剂盒（PCR-探针法）</t>
  </si>
  <si>
    <t>金黄色葡萄球菌肠毒素A基因检测试剂盒（PCR-探针法）</t>
  </si>
  <si>
    <t>耐甲氧西林金黄色葡萄球菌核酸检测试剂盒（荧光PCR）</t>
  </si>
  <si>
    <t>单核细胞增生李斯特菌实时荧光PCR检测试剂盒</t>
  </si>
  <si>
    <t>50测试/盒</t>
  </si>
  <si>
    <t>副溶血性弧菌TOXR/TDH/TRH/TLH四重实时荧光PCR检测试剂盒（TaqMan探针法）（含提取）</t>
  </si>
  <si>
    <t>50T/盒，-20℃</t>
  </si>
  <si>
    <t>Life Technologies™引物合成</t>
  </si>
  <si>
    <t>Life Technologies™探针合成</t>
  </si>
  <si>
    <t>创伤弧菌实时荧光PCR检测试剂盒</t>
  </si>
  <si>
    <t>内切酶Not I  -20℃</t>
  </si>
  <si>
    <t>2500U，(一个BH等于5个AH)</t>
  </si>
  <si>
    <t>肉毒杆菌(A/B/E/F型)核酸测定试剂盒(荧光PCR法)</t>
  </si>
  <si>
    <t>DD-0151-02,25T</t>
  </si>
  <si>
    <t>Life TRIzol Reagent（RNA提取试剂）</t>
  </si>
  <si>
    <t>DNA凝胶加样缓冲液
（6×Loading Buffer）</t>
  </si>
  <si>
    <t>Rnase-free DDH2O
(无RNA酶去离子水)</t>
  </si>
  <si>
    <t>5×5ml/袋</t>
  </si>
  <si>
    <t>TGuide S32磁珠法组织/细胞/血液总RNA提取试剂盒</t>
  </si>
  <si>
    <t>50T/盒，配TGuide S32自动核酸提取仪深孔板和搅拌套</t>
  </si>
  <si>
    <t>TGuide S32磁珠法组织基因组DNA提取试剂盒</t>
  </si>
  <si>
    <t>500mL/瓶</t>
  </si>
  <si>
    <t>FastKing一步法RT-PCR试剂盒（KR123）</t>
  </si>
  <si>
    <t>2×Taq PCR Mix</t>
  </si>
  <si>
    <t>KT201，1ml，-20℃</t>
  </si>
  <si>
    <t>MD101-DNA  Marker Ⅰ
分子量标准</t>
  </si>
  <si>
    <t>Marker I
(MD101),50T</t>
  </si>
  <si>
    <t>MD102-DNA  Marker Ⅱ
分子量标准</t>
  </si>
  <si>
    <t>Marker Ⅱ(MD102),50T</t>
  </si>
  <si>
    <t>50 bp DNA分子量标准</t>
  </si>
  <si>
    <t>Marker (MD108),50T</t>
  </si>
  <si>
    <t>GeneRed核酸染料</t>
  </si>
  <si>
    <t>(RT211)，0.5mL</t>
  </si>
  <si>
    <t>核酸清除剂</t>
  </si>
  <si>
    <t>TE</t>
  </si>
  <si>
    <t>基因合成</t>
  </si>
  <si>
    <t>黄病毒属、甲病毒属，4μg/支</t>
  </si>
  <si>
    <t>白纹伊蚊Kdr抗性，4μg/支</t>
  </si>
  <si>
    <t xml:space="preserve"> 家蝇抗药性 VSSC、acE，4μg/支</t>
  </si>
  <si>
    <t>RNaseZap</t>
  </si>
  <si>
    <t>250ml</t>
  </si>
  <si>
    <t xml:space="preserve">RNA later </t>
  </si>
  <si>
    <t>Hank's液</t>
  </si>
  <si>
    <t>500ml</t>
  </si>
  <si>
    <t>限制性内切酶 MluCⅠ酶</t>
  </si>
  <si>
    <t>1000U</t>
  </si>
  <si>
    <t>限制性内切酶 NlaⅢ酶</t>
  </si>
  <si>
    <t>250U</t>
  </si>
  <si>
    <t xml:space="preserve">限制性内切酶 EcoRI </t>
  </si>
  <si>
    <t>5000U</t>
  </si>
  <si>
    <t>限制性内切酶 Bsp1286Ⅰ酶</t>
  </si>
  <si>
    <t>限制性内切酶 EaeⅠ酶</t>
  </si>
  <si>
    <t>200U</t>
  </si>
  <si>
    <t>核酸提取试剂盒</t>
  </si>
  <si>
    <t>64T/盒</t>
  </si>
  <si>
    <t>20T</t>
  </si>
  <si>
    <t>脑膜炎奈瑟菌双重核酸检测试剂盒（荧光PCR法）</t>
  </si>
  <si>
    <t>脑膜炎奈瑟菌（X型、Y型、135型）三重核酸检测试剂盒（荧光PCR法）</t>
  </si>
  <si>
    <t>脑膜炎奈瑟菌（A型、B型、C型）三重核酸检测试剂盒（荧光PCR法）</t>
  </si>
  <si>
    <t>百日咳、副百日咳、霍氏鲍特菌三重核酸检测试剂盒（荧光PCR法）</t>
  </si>
  <si>
    <t>白喉杆菌(ToxA/ToxB)双重核酸预分装检测试剂盒</t>
  </si>
  <si>
    <t>百日咳杆菌检测试剂盒（双色实时荧光PCR法）</t>
  </si>
  <si>
    <t>细菌基因组DNA提取试剂盒</t>
  </si>
  <si>
    <t>白喉杆菌核酸检测试剂盒</t>
  </si>
  <si>
    <t>MEM细胞培养基</t>
  </si>
  <si>
    <t>胰蛋白酶细胞消化液</t>
  </si>
  <si>
    <t>DPBS缓冲液</t>
  </si>
  <si>
    <t>A类感染性物质运输箱</t>
  </si>
  <si>
    <t>A类</t>
  </si>
  <si>
    <t>病毒DNA试剂盒</t>
  </si>
  <si>
    <t>50次/盒</t>
  </si>
  <si>
    <t>病毒RNA试剂盒</t>
  </si>
  <si>
    <t>51次/盒</t>
  </si>
  <si>
    <t>百消净牌消毒片</t>
  </si>
  <si>
    <t>100g/瓶。</t>
  </si>
  <si>
    <t>500ml/瓶。</t>
  </si>
  <si>
    <t>84消毒液</t>
  </si>
  <si>
    <t>500ml/瓶，30瓶/箱。</t>
  </si>
  <si>
    <t>外用，酒精浓度75%，100ml/瓶。</t>
  </si>
  <si>
    <t>免洗消毒洗手液</t>
  </si>
  <si>
    <t>500ml/瓶（凝胶型）。</t>
  </si>
  <si>
    <t>医用碘伏</t>
  </si>
  <si>
    <t>100mL/瓶。</t>
  </si>
  <si>
    <t>75%医用酒精（100ml）</t>
  </si>
  <si>
    <t>75%乙醇，100ml/瓶。</t>
  </si>
  <si>
    <t>皮肤消毒液</t>
  </si>
  <si>
    <t>喷雾型，50ml/瓶。</t>
  </si>
  <si>
    <t>次氯酸钠</t>
  </si>
  <si>
    <t>分析纯500ml。</t>
  </si>
  <si>
    <t>氮气（不带瓶）</t>
  </si>
  <si>
    <t>10L/瓶，不带瓶。</t>
  </si>
  <si>
    <t>无水乙醇</t>
  </si>
  <si>
    <t>2500mL/瓶</t>
  </si>
  <si>
    <t>甲醛</t>
  </si>
  <si>
    <t>AR，500mL/瓶，含量37~40%</t>
  </si>
  <si>
    <t>Van-Clear清洗液(环保透明剂) </t>
  </si>
  <si>
    <t>H-H0101 ；500ml/瓶 24瓶/箱</t>
  </si>
  <si>
    <t>伊红染色液（醇溶性）</t>
  </si>
  <si>
    <t>甘油（丙三醇）</t>
  </si>
  <si>
    <t>环磷酰胺</t>
  </si>
  <si>
    <t>100mg/瓶，纯度98%</t>
  </si>
  <si>
    <t>TaKaRa Premix Taq™ (Ex Taq™ Version 2.0 plus dye)</t>
  </si>
  <si>
    <t>Premix Taq含Taq： 1.25 U/25 μldNTP Mixture： 2×conc.；各 0.4 mMTaq Buffer 2×conc.；3 mM Mg2</t>
  </si>
  <si>
    <t>病毒DNA/RNA提取试剂盒</t>
  </si>
  <si>
    <t>64T</t>
  </si>
  <si>
    <t>无水乙醇（分析纯）</t>
  </si>
  <si>
    <t>硫代硫酸钠容量分析用标准物质</t>
  </si>
  <si>
    <t>20mL/支</t>
  </si>
  <si>
    <t>载玻片</t>
  </si>
  <si>
    <t>单面磨砂</t>
  </si>
  <si>
    <t>姬姆萨染色液</t>
  </si>
  <si>
    <t>100ml/4×250ml</t>
  </si>
  <si>
    <t>高级油镜油</t>
  </si>
  <si>
    <t>4×20ml/盒</t>
  </si>
  <si>
    <t>超净高级封片胶</t>
  </si>
  <si>
    <t>100ml/盒</t>
  </si>
  <si>
    <t>盖玻片</t>
  </si>
  <si>
    <t>规格：24×50mm，大盒装（100片×10盒），玻片面清洁透亮无油渍</t>
  </si>
  <si>
    <t>医用碘酒</t>
  </si>
  <si>
    <t>50ml/瓶</t>
  </si>
  <si>
    <t>75%乙醇</t>
  </si>
  <si>
    <t>2500ml/瓶</t>
  </si>
  <si>
    <t>95%乙醇</t>
  </si>
  <si>
    <t>dd水</t>
  </si>
  <si>
    <t>5ml/支</t>
  </si>
  <si>
    <t>1×TE 缓冲液</t>
  </si>
  <si>
    <t>48106-0500  500 mL/瓶</t>
  </si>
  <si>
    <t>磷酸二氢钾</t>
  </si>
  <si>
    <t>分析纯，规格：500g/瓶</t>
  </si>
  <si>
    <t>磷酸氢二钠</t>
  </si>
  <si>
    <t>柠檬酸钠</t>
  </si>
  <si>
    <t>规格：100g/瓶</t>
  </si>
  <si>
    <t>氢氧化钠</t>
  </si>
  <si>
    <t>干冰</t>
  </si>
  <si>
    <t>带盒子，10kg/件</t>
  </si>
  <si>
    <t>压力蒸汽灭菌生物指示剂</t>
  </si>
  <si>
    <t>氯化钠</t>
  </si>
  <si>
    <t>生理盐水</t>
  </si>
  <si>
    <t>胰蛋白胨</t>
  </si>
  <si>
    <t>pH标准缓冲溶液</t>
  </si>
  <si>
    <t>pH = 6.86±0.02（25℃），1000mL/瓶，最新定值，有标准证书</t>
  </si>
  <si>
    <t>pH = 9.18±0.02（25℃），1000mL/瓶，最新定值，有标准证书</t>
  </si>
  <si>
    <t>pH = 4.01±0.02（25℃），1000mL/瓶，最新定值，有标准证书</t>
  </si>
  <si>
    <t>高锰酸钾标准溶液</t>
  </si>
  <si>
    <t>c(1/5KMnO4)=0.1000mol/L。</t>
  </si>
  <si>
    <t>水中二氧化硅标准溶液</t>
  </si>
  <si>
    <t>100ug/mL，50mL/瓶，最新定值。</t>
  </si>
  <si>
    <t>水中亚氯酸盐溶液标准样品</t>
  </si>
  <si>
    <t>SB05-224-2008，1000ug/mL，≥1mL/支，最新定值。</t>
  </si>
  <si>
    <t>水中氯酸盐溶液标准样品</t>
  </si>
  <si>
    <t>SB05-223-2008，1000ug/mL，≥1mL/支，最新定值。</t>
  </si>
  <si>
    <t>浊度标准</t>
  </si>
  <si>
    <t>GBW(E)12001，500NTU最新定值。</t>
  </si>
  <si>
    <t>氨氮标准</t>
  </si>
  <si>
    <t>GSB 05-1145-2000，最新定值。</t>
  </si>
  <si>
    <t>草酸钠标准</t>
  </si>
  <si>
    <t>0.100mol/L,500mL/瓶，最新定值。</t>
  </si>
  <si>
    <t>硫化物标准</t>
  </si>
  <si>
    <t>GBW08630，10mL/支，最新定值。</t>
  </si>
  <si>
    <t>色度溶液标准物质</t>
  </si>
  <si>
    <t>GBW(E)080345，最新定值。</t>
  </si>
  <si>
    <t>盐酸标准溶液</t>
  </si>
  <si>
    <t>0.5mol/L,1L,最新定值,GBW(E)081127。</t>
  </si>
  <si>
    <t>氢氧化钠标准溶液</t>
  </si>
  <si>
    <t>0.5mol/L,1L,最新定值,GBW(E)081126。</t>
  </si>
  <si>
    <t>乙二胺四乙酸二钠容量分析用标准物质</t>
  </si>
  <si>
    <t>20ml/支,0.05mol/L,最新定值,GBW(E)080459。</t>
  </si>
  <si>
    <t>水硬度标准物质</t>
  </si>
  <si>
    <t>20ml/支,4500mgl/L,最新定值,GBW(E)080224。</t>
  </si>
  <si>
    <t>氨溶液</t>
  </si>
  <si>
    <t>20mL/支，500mg/L，GSB 07-2439-2009。</t>
  </si>
  <si>
    <t>硼单元素溶液标准</t>
  </si>
  <si>
    <t>60mL/瓶，100mg/L,最新定值，GBW(E)080217。</t>
  </si>
  <si>
    <t>甲醇中22种TVOC混合标准溶液(正已烷、乙酸乙酯、三氯甲烷、苯、四氯化碳、环已烷、正庚烷、三氯乙烯、甲基环已烷、甲苯、正辛烷、四氯乙烯、乙酸丁酯、氯苯、间二甲苯、对二甲苯、苯乙烯、邻二甲苯、正壬烷、1，4二氯苯、正十六烷）</t>
  </si>
  <si>
    <t>2mL/支，1000mg/L，最新定值。</t>
  </si>
  <si>
    <t>甲醇中5种苯系物溶液标准物质</t>
  </si>
  <si>
    <t>2mL/支，1200mg/L，最新定值，GBW（E）085185</t>
  </si>
  <si>
    <t>阴离子表面活性剂溶液（十二烷基苯磺酸钠计）</t>
  </si>
  <si>
    <t>1000mg/L，15mL/支，最新定值（GBW(E)081639)。</t>
  </si>
  <si>
    <t>水中甲醛溶液标准物质</t>
  </si>
  <si>
    <t>10μg/mL左右，最新定值（BW3450）。</t>
  </si>
  <si>
    <t>水中铵离子成分分析标准物质</t>
  </si>
  <si>
    <t>60mL/瓶，1000mg/L ，最新定值（GBW(E)080525）。</t>
  </si>
  <si>
    <t>亚硝酸盐氮溶液</t>
  </si>
  <si>
    <t xml:space="preserve">BW20002-1000-W-50，1000μg/ml，50mL/瓶，最新定值
</t>
  </si>
  <si>
    <t>二氧化硫溶液</t>
  </si>
  <si>
    <t>20mL/支，100mg/L最新定值，（GSB 07-1273-2000）。</t>
  </si>
  <si>
    <t>水中氰成分分析标准物质</t>
  </si>
  <si>
    <t>40mL/瓶，50.0mg/L，GBW（E)080115,最新定值。</t>
  </si>
  <si>
    <t>水中F-标准溶液</t>
  </si>
  <si>
    <t>20mL/支，1000mg/L，GBW（E）080549。</t>
  </si>
  <si>
    <t>水中NO3-标准溶液</t>
  </si>
  <si>
    <t>20mL/支，1000mg/L，GBW（E）080264。</t>
  </si>
  <si>
    <t>水中NO3-N标准溶液</t>
  </si>
  <si>
    <t>20mL/支，1000mg/L（以氮计），BW3058。</t>
  </si>
  <si>
    <t>水中Cl-标准溶液</t>
  </si>
  <si>
    <t>20mL/支，1000mg/L，GBW（E）080268。</t>
  </si>
  <si>
    <t>水中SO42-标准溶液</t>
  </si>
  <si>
    <t>20mL/支，1000mg/L，GBW（E）080266。</t>
  </si>
  <si>
    <t>水中酚标准物质</t>
  </si>
  <si>
    <t>500mg/L， 20mL/支， 最新定值，GSB07-1281-2000。</t>
  </si>
  <si>
    <t>磷标准溶液</t>
  </si>
  <si>
    <t>1000μg/ml,50mL/瓶，最新定值，GSB04-1741-2004。</t>
  </si>
  <si>
    <t>水中溴酸盐</t>
  </si>
  <si>
    <t>GBW08676，1000ug/mL，20mL/瓶。</t>
  </si>
  <si>
    <t>铬（六价）</t>
  </si>
  <si>
    <t>20mL/支，GBW(E)080257,1000ug/mL，最新定值。</t>
  </si>
  <si>
    <t>铝单元素溶液标准物质</t>
  </si>
  <si>
    <t>100ug/mL，最新定值，GBW(E)080219。</t>
  </si>
  <si>
    <t>尿素标准物质</t>
  </si>
  <si>
    <t>纯度99.8%，GBW09201。</t>
  </si>
  <si>
    <t>磷酸</t>
  </si>
  <si>
    <t>AR，500ml/瓶。</t>
  </si>
  <si>
    <t>碘酸钾纯度标准物质</t>
  </si>
  <si>
    <t>GBW06110,50g/瓶</t>
  </si>
  <si>
    <t>水中二氯乙酸,三氯乙酸混合溶液标准物质</t>
  </si>
  <si>
    <t>2mL/支，100ug/mL，最新定值</t>
  </si>
  <si>
    <t>水中高氯酸盐质控样</t>
  </si>
  <si>
    <t>2mL/支，4ug/mL左右，最新定值</t>
  </si>
  <si>
    <t>尿碘定量检测试剂盒（B型）</t>
  </si>
  <si>
    <t>120T(0-600μg/L)。</t>
  </si>
  <si>
    <t>GBW（E）080457，20mL/支，0.1mol/L左右。</t>
  </si>
  <si>
    <t>水中高氯酸根溶液标准物质</t>
  </si>
  <si>
    <t>20mL/支，100μg/mL，GBW(E)080686</t>
  </si>
  <si>
    <t>无水氯化钙</t>
  </si>
  <si>
    <t>500g/瓶，优级纯</t>
  </si>
  <si>
    <t>碳酸氢钠</t>
  </si>
  <si>
    <t>氟化物溶液</t>
  </si>
  <si>
    <t>20mL/支，GSB 07-1266-2000，500ug/mL，最新定值</t>
  </si>
  <si>
    <t>硝酸盐氮溶液</t>
  </si>
  <si>
    <t>GSB 05-1144-2000,500ug/mL，20mL/支，最新定值</t>
  </si>
  <si>
    <t>硫酸盐溶液</t>
  </si>
  <si>
    <t>20mL/支，GSB07-1268-2000，500ug/mL，最新定值</t>
  </si>
  <si>
    <t>氯化物溶液</t>
  </si>
  <si>
    <t>20mL/支,GSB 07-1267-2000,500ug/mL，最新定值</t>
  </si>
  <si>
    <t>丙酮</t>
  </si>
  <si>
    <t>500ml/瓶，分析纯</t>
  </si>
  <si>
    <t>三氯甲烷</t>
  </si>
  <si>
    <t>总磷试剂包（流动注射专用）</t>
  </si>
  <si>
    <t>适用于宝德流动注射仪器（型号：BDFIA-8500型）</t>
  </si>
  <si>
    <t>总氮试剂包（流动注射专用）</t>
  </si>
  <si>
    <t>挥发酚试剂包（流动注射专用）</t>
  </si>
  <si>
    <t>总氰化物试剂包（流动注射专用）</t>
  </si>
  <si>
    <t>阴离子表面活性剂试剂包（流动注射专用）</t>
  </si>
  <si>
    <t>在线蒸馏氨氮试剂包（流动注射专用）</t>
  </si>
  <si>
    <t>尿素试剂包（流动注射专用）</t>
  </si>
  <si>
    <t>氟化钾</t>
  </si>
  <si>
    <t>500g/瓶，分析纯</t>
  </si>
  <si>
    <t>甲醇</t>
  </si>
  <si>
    <t>色谱纯，4L/瓶</t>
  </si>
  <si>
    <t>进样瓶盖</t>
  </si>
  <si>
    <t>瓶盖，螺口，蓝色，开口，无隔垫，100/包，1.5mL</t>
  </si>
  <si>
    <t>1.5ml 透明螺纹口自动进样瓶</t>
  </si>
  <si>
    <t>1.5ml, 9mm进样瓶</t>
  </si>
  <si>
    <t>色谱纯，1L/瓶</t>
  </si>
  <si>
    <t>顶空瓶盖</t>
  </si>
  <si>
    <t>适用于20mL顶空瓶,压盖式，100个/包</t>
  </si>
  <si>
    <t>顶空瓶垫</t>
  </si>
  <si>
    <t>适用于20mL顶空瓶，100个/包</t>
  </si>
  <si>
    <t>内环氧七氯A标准品</t>
  </si>
  <si>
    <t>纯品型，有证书，10mg/瓶</t>
  </si>
  <si>
    <t>溴氰菊酯</t>
  </si>
  <si>
    <t>1000μg/mL，1.2mL/支,有效期大于6个月</t>
  </si>
  <si>
    <t>百菌清</t>
  </si>
  <si>
    <t>甲氰菊酯</t>
  </si>
  <si>
    <t>三氯杀螨醇</t>
  </si>
  <si>
    <t>特丁硫磷</t>
  </si>
  <si>
    <t>甲醇中水合三氯乙醛溶液</t>
  </si>
  <si>
    <t>联苯菊酯</t>
  </si>
  <si>
    <t>二嗪农</t>
  </si>
  <si>
    <t>治螟磷</t>
  </si>
  <si>
    <t>氯氰菊酯</t>
  </si>
  <si>
    <t>乐果</t>
  </si>
  <si>
    <t>氯菊酯</t>
  </si>
  <si>
    <t>丙溴磷</t>
  </si>
  <si>
    <t>52种脂肪酸甲酯混标-标准</t>
  </si>
  <si>
    <t>100mg/瓶 纯品</t>
  </si>
  <si>
    <t>37种脂肪酸甲酯混标-标准</t>
  </si>
  <si>
    <t>甲基毒死蜱</t>
  </si>
  <si>
    <t>杀螟硫磷</t>
  </si>
  <si>
    <t>500mL/瓶，分析纯</t>
  </si>
  <si>
    <t>三氯乙酸(TCA)标准品</t>
  </si>
  <si>
    <t>纯品型，有证书，0.25g，有效期大于12个月</t>
  </si>
  <si>
    <t>灭线磷</t>
  </si>
  <si>
    <t>乙酰甲胺磷</t>
  </si>
  <si>
    <t>甲拌磷</t>
  </si>
  <si>
    <t>甲拌磷亚砜</t>
  </si>
  <si>
    <t>甲拌磷砜</t>
  </si>
  <si>
    <t>α-硫丹</t>
  </si>
  <si>
    <t>β-硫丹</t>
  </si>
  <si>
    <t>硫丹硫酸盐</t>
  </si>
  <si>
    <t>水胺硫磷</t>
  </si>
  <si>
    <t>甲胺磷</t>
  </si>
  <si>
    <t>腐霉利</t>
  </si>
  <si>
    <t>三唑磷</t>
  </si>
  <si>
    <t>吡唑醚菌酯</t>
  </si>
  <si>
    <t>五氯硝基苯</t>
  </si>
  <si>
    <t>氧化乐果</t>
  </si>
  <si>
    <t>毒死蜱</t>
  </si>
  <si>
    <t>腈菌唑</t>
  </si>
  <si>
    <t>氰化物标准物质</t>
  </si>
  <si>
    <t>中国计量科学研究院,40mL/瓶，50.0mg/L，GB（E)080115,最新定值</t>
  </si>
  <si>
    <t>甲醇中丙烯腈</t>
  </si>
  <si>
    <t>GBW(E)082767，1000μg/mL，1.2mL/瓶</t>
  </si>
  <si>
    <t>丙酮中噻嗪酮</t>
  </si>
  <si>
    <t>甲醇中三氯甲烷、四氯化碳混合溶液标准</t>
  </si>
  <si>
    <t>5.00mg/L，0.20mg/L,2mL/支，有效期大于12个月</t>
  </si>
  <si>
    <t>二十二碳六烯酸甲酯(顺-4，7，10，13，16，19)/DHA甲酯(C22:6) 标准品</t>
  </si>
  <si>
    <t>CDAA-253228M-100mg/支</t>
  </si>
  <si>
    <t>二十碳五烯酸甲酯(顺-5，8，11，14，17)/EPA甲酯(C20:5) 标准品</t>
  </si>
  <si>
    <t>CDAA-253209M-100mg/支</t>
  </si>
  <si>
    <t>敌百虫</t>
  </si>
  <si>
    <t>马拉硫磷</t>
  </si>
  <si>
    <t>二嗪农(二嗪磷)</t>
  </si>
  <si>
    <t>甲基对硫磷</t>
  </si>
  <si>
    <t>甲基嘧啶硫磷</t>
  </si>
  <si>
    <t>杀螟松</t>
  </si>
  <si>
    <t>α-亚麻酸甲酯(C18:3)</t>
  </si>
  <si>
    <t>CDAA-253188M-100mg/瓶</t>
  </si>
  <si>
    <t>亚油酸甲酯(C18:2)</t>
  </si>
  <si>
    <t>CDAA-258059M-100/瓶</t>
  </si>
  <si>
    <t>β-亚麻酸甲酯(C18:3)</t>
  </si>
  <si>
    <t>CDAA-253189M-100mg/瓶</t>
  </si>
  <si>
    <t>氟氯氰菊酯</t>
  </si>
  <si>
    <t>氯氟氰菊酯</t>
  </si>
  <si>
    <t>三唑酮</t>
  </si>
  <si>
    <t>六六六、滴滴涕混合溶液标准物质(有机氯)</t>
  </si>
  <si>
    <t>氟虫腈</t>
  </si>
  <si>
    <t>氰戊菊酯</t>
  </si>
  <si>
    <t>甲基异柳磷</t>
  </si>
  <si>
    <t>水中苯乙烯标准物质</t>
  </si>
  <si>
    <t>1000μg/mL，1.2mL/支,有效期大于12个月</t>
  </si>
  <si>
    <t>氯乙烯标准物质</t>
  </si>
  <si>
    <t>2000mg/L于甲醇，1.0mL/瓶，有效期大于12个月</t>
  </si>
  <si>
    <t>八氟萘标准品</t>
  </si>
  <si>
    <t>气-质用八氟萘/异辛烷溶液标准物质GBW(E)130455</t>
  </si>
  <si>
    <t>六氯苯标准品</t>
  </si>
  <si>
    <t>气-质用六氯苯/异辛烷溶液标准物质GBW(E)130246</t>
  </si>
  <si>
    <t>甜蜜素（环己基氨基磺酸钠）标准品</t>
  </si>
  <si>
    <t>CDCT-C11830800</t>
  </si>
  <si>
    <t>氯唑磷</t>
  </si>
  <si>
    <t>三氯杀螨醇标准品</t>
  </si>
  <si>
    <t>敌敌畏</t>
  </si>
  <si>
    <t>正庚烷</t>
  </si>
  <si>
    <t>4L/瓶，色谱纯</t>
  </si>
  <si>
    <t>c(1/5KMnO4)=0.1000mol/L，500mL/瓶，有效期大于6个月</t>
  </si>
  <si>
    <t>硫酸标准溶液</t>
  </si>
  <si>
    <t>0.2500mol/L，有效期大于6个月</t>
  </si>
  <si>
    <t>0.1000mol/L，有效期大于6个月</t>
  </si>
  <si>
    <t>硫代硫酸钠标准溶液</t>
  </si>
  <si>
    <t>0.1000mol/L，1L/瓶，有效期大于6个月，GBW(E)081130</t>
  </si>
  <si>
    <t>水合三氯乙醛(水合氯醛) 标准品</t>
  </si>
  <si>
    <t>纯品型，有证书，0.25g/瓶</t>
  </si>
  <si>
    <t xml:space="preserve"> 丙烯酰胺 标准品</t>
  </si>
  <si>
    <t>脱氢乙酸标准品</t>
  </si>
  <si>
    <t>基质分散剂</t>
  </si>
  <si>
    <t>3000mg/袋，30袋/盒</t>
  </si>
  <si>
    <t>高效脱水剂</t>
  </si>
  <si>
    <t>15g/袋，30袋/盒</t>
  </si>
  <si>
    <t>基质分散固相萃取柱</t>
  </si>
  <si>
    <t>2000mg/45mL，30支/盒</t>
  </si>
  <si>
    <t>毒鼠强  标准品</t>
  </si>
  <si>
    <t>1mL/支，200mg/L，最新定值</t>
  </si>
  <si>
    <t>钩吻素子</t>
  </si>
  <si>
    <t xml:space="preserve">≥20mg/支，钩吻素甲含量≥98%，固体
</t>
  </si>
  <si>
    <t>钩吻素甲</t>
  </si>
  <si>
    <t>VOC内标物</t>
  </si>
  <si>
    <t>纯度大于99.0%，2000ug/mL（内标：氟代苯；标记物：4-溴氟苯，1.2-二氯苯-d4）</t>
  </si>
  <si>
    <t>七氟丁酰基咪唑</t>
  </si>
  <si>
    <t>纯度不低于97.5%，5g(液体)</t>
  </si>
  <si>
    <t>d5-3-氯-1,2-丙二醇棕榈酸二酯</t>
  </si>
  <si>
    <t>50ug/mL,1.0mL/瓶</t>
  </si>
  <si>
    <t>3-氯-1,2-丙二醇棕榈酸二酯</t>
  </si>
  <si>
    <t>纯度≧98%，2.5mg/瓶</t>
  </si>
  <si>
    <t>2-氯-1,3-丙二醇硬脂酸二酯</t>
  </si>
  <si>
    <t>d5-2-氯-1,3-丙二醇硬脂酸二酯</t>
  </si>
  <si>
    <t>缩水甘油棕榈酸酯</t>
  </si>
  <si>
    <t>d5-缩水甘油棕榈酸酯</t>
  </si>
  <si>
    <t>SVOC内标物</t>
  </si>
  <si>
    <t>纯度大于99.0%，内标（苊-D10、菲-D10、 䓛-D12）</t>
  </si>
  <si>
    <t>55种VOC标准</t>
  </si>
  <si>
    <t>纯度大于99.0%，氯乙烯， 1,1-二氯乙烯，二氯甲烷， 1,2-二氯乙烯（顺或反），1,1-二氯乙烷， 三氯甲烷， 2,2-二氯丙烷， 1,1,1-三氯乙烷，氯溴甲烷， 1,1-二氯丙烯，四氯化碳， 1,2-二氯乙烷，苯，三氯乙烯， 1,2-二氯丙烷，二溴甲烷，二氯一溴甲烷，顺-1,3-二氯丙烯，甲苯，反-1,3-二氯丙烯， 1,1,2-三氯乙烷，四氯乙烯， 1,3-二氯丙烷，一氯二溴甲烷， 1,2-二溴乙烷，氯苯， 1,1,1,2-四氯乙烷，乙苯，间、对-二甲苯，苯乙烯，邻-二甲苯，异丙苯，三溴甲烷， 1,1,2,2-四氯乙烷， 1,2,3-三氯丙烷，溴苯，丙苯， 2-氯甲苯， 4-氯甲苯， 1,2,4-三甲苯， 叔丁基苯， 1,3,5-三甲苯,仲丁基苯， 4-甲基异丙苯， 1,3-二氯苯， 1,4-二氯苯， 1,2-二氯苯，丁苯， 1,2-二溴-3-氯丙烷， 1,2,4-三氯苯，六氯丁二烯，萘， 1,2,3-三氯苯,苯乙烯</t>
  </si>
  <si>
    <t>15种SVOC标准</t>
  </si>
  <si>
    <t>纯度大于99.0%，敌敌畏， 2,4,6-三氯酚，六氯苯，乐果，五氯酚，林丹，百菌清，甲基对硫磷，七氯， 马拉硫磷，毒死蜱，对硫磷，滴滴涕，邻苯二甲酸二（2-乙基己基）酯，溴氰菊酯，</t>
  </si>
  <si>
    <t>环氧氯丙烷</t>
  </si>
  <si>
    <t>纯度大于99.0%</t>
  </si>
  <si>
    <t>土臭素</t>
  </si>
  <si>
    <t>纯度大于95.0%</t>
  </si>
  <si>
    <t>2-甲基异莰醇</t>
  </si>
  <si>
    <t>2-异丁基-3-甲氧基吡嗪</t>
  </si>
  <si>
    <t>苯甲醚</t>
  </si>
  <si>
    <t>二甲基二硫醚</t>
  </si>
  <si>
    <t>二甲基三硫醚</t>
  </si>
  <si>
    <t>13C3-3-氯-1,2-丙二醇棕榈酸二酯</t>
  </si>
  <si>
    <t>同位素纯度≧95%，≥1mL/支</t>
  </si>
  <si>
    <t>异辛烷</t>
  </si>
  <si>
    <t>液体，500mL/瓶</t>
  </si>
  <si>
    <t>甲基叔丁基醚</t>
  </si>
  <si>
    <t>铅标准溶液</t>
  </si>
  <si>
    <t>1000 μg/ml；50 mL/瓶，最新定值。</t>
  </si>
  <si>
    <t>镉标准溶液</t>
  </si>
  <si>
    <t>砷标准溶液</t>
  </si>
  <si>
    <t>1000μg/mL，50 mL/瓶，最新定值。</t>
  </si>
  <si>
    <t>硒标准溶液</t>
  </si>
  <si>
    <t>100μg/mL，100mL/瓶，最新定值。</t>
  </si>
  <si>
    <t>镍标准溶液</t>
  </si>
  <si>
    <t>1000 μg/ml，50mL/瓶，最新定值。</t>
  </si>
  <si>
    <t>金溶液</t>
  </si>
  <si>
    <t>1000 μg/mL，50mL/瓶，最新定值。</t>
  </si>
  <si>
    <t>汞标准溶液</t>
  </si>
  <si>
    <t>GBW08617,20 mL，1000μg/mL。</t>
  </si>
  <si>
    <t>铝标准溶液</t>
  </si>
  <si>
    <t>GSB 04-1713-2004,1000μg/mL，50mL/瓶，最新定值。</t>
  </si>
  <si>
    <t>铁、锰、铜、锌混合标准溶液</t>
  </si>
  <si>
    <t>GNM-M040549-2013, 介质硝酸，100μg/mL，100mL/瓶，最新定值。</t>
  </si>
  <si>
    <t>钾、钠、钙、镁混合标准溶液</t>
  </si>
  <si>
    <t>GNM-M040039-2013,介质硝酸，100μg/mL，100mL/瓶，最新定值。</t>
  </si>
  <si>
    <t>水质硒（标样)</t>
  </si>
  <si>
    <t>19.7μg/L，20mL/瓶，GSB07-3172-2014，最新定值。</t>
  </si>
  <si>
    <t>水质汞（标样）</t>
  </si>
  <si>
    <t>5.63μg/L，20mL/瓶，GSB07-3173-2014，最新定值。</t>
  </si>
  <si>
    <t>水质铝（标样）</t>
  </si>
  <si>
    <t>0.309mg/L，30mL/瓶，GSB07-1375-2001，最新定值。</t>
  </si>
  <si>
    <t>铁与锰混合水质标样</t>
  </si>
  <si>
    <t>铁：1.59mg/L 锰：1.41mg/L，
20mL/瓶GSB07-3183-2014，最新定值。</t>
  </si>
  <si>
    <t>(铜,铅,锌,镉,镍,铬)混合水质标样</t>
  </si>
  <si>
    <t>20mL/瓶，GSB07-3186-2014，最新定值。</t>
  </si>
  <si>
    <t>7元素内标混标（Li/Sc/Ge/Y/In/Tb/Bi）</t>
  </si>
  <si>
    <t>10μg/mL，100mL/瓶，最新定值。</t>
  </si>
  <si>
    <t>icp-ms混合内标（Bi，Ge，In，Rh，Sc，Tb，Y）</t>
  </si>
  <si>
    <t>GSB 04-2826-2011,10μg/mL，50mL/瓶，最新定值。</t>
  </si>
  <si>
    <t>针筒式滤膜过滤器（水系）</t>
  </si>
  <si>
    <t>25mm*0.45μm，100个/包</t>
  </si>
  <si>
    <t>24种元素混合标准溶液（内含：Al、As、B、Ba、Be、Bi、Cd、Co、Cr、Cu、Fe、Ga、Li、Mg、Mn、Ni、Pb、Sb、Sn、Sr、Ti、Tl、V、Zn）</t>
  </si>
  <si>
    <t>GSB 04-1767-2004，100ml/瓶，100μg/ml，最新定值。</t>
  </si>
  <si>
    <t>ICP混标26种( Ag, Al, As, Ba, Be, Ca, Cd, Co, Cr, Cμ,Fe, K, Mg, Mn, Mo, Na, Ni, Pb, Sb, Se, Sn, Sr, Ti,Tl, V, Zn）</t>
  </si>
  <si>
    <t>100μg/mL,100mL/瓶，最新定值。</t>
  </si>
  <si>
    <t>铷标准溶液</t>
  </si>
  <si>
    <t>最新定值，100mg/L，50mL/瓶</t>
  </si>
  <si>
    <t>多元素标准溶液</t>
  </si>
  <si>
    <t>GNM-M256504-2013（最新定值，Fe、K、Ca、Na、Mg的浓度为1000 mg/L ；Ag、Al、As、Ba、Be、Cd、Co、Cr、Cu、Mn、Mo、Ni、Pb、Sb、Se、Tl、V、Zn、Th、U的浓度为10 mg/L ），100mL/瓶</t>
  </si>
  <si>
    <t>硼单元素标准溶液</t>
  </si>
  <si>
    <t>最新定值，1000μg/mL，100mL/瓶</t>
  </si>
  <si>
    <t>水中钛标准溶液</t>
  </si>
  <si>
    <t>最新定值，1000μg/mL，50mL/瓶</t>
  </si>
  <si>
    <t>二安替比林甲烷</t>
  </si>
  <si>
    <t>25g/瓶，分析纯</t>
  </si>
  <si>
    <t>抗坏血酸</t>
  </si>
  <si>
    <t>100g/瓶，分析纯</t>
  </si>
  <si>
    <t>生物成分分析标准物质-湖南大米</t>
  </si>
  <si>
    <t>GBW10045(GSB-23),35g/瓶,最新生产日期</t>
  </si>
  <si>
    <t>生物成分分析标准物质-胡萝卜</t>
  </si>
  <si>
    <t>GBW10047(GSB-25),30g/瓶,最新生产日期</t>
  </si>
  <si>
    <t>生物成分分析标准物质-大虾</t>
  </si>
  <si>
    <t>GBW10050(GSB-28),12g/瓶,最新生产日期</t>
  </si>
  <si>
    <t>生物成分分析标准物质-扇贝</t>
  </si>
  <si>
    <t>GBW10024(GSB-15),12g/瓶,最新生产日期</t>
  </si>
  <si>
    <t>生物成分分析标准物质-蒜粉</t>
  </si>
  <si>
    <t>GBW10022(GSB-13),35g/瓶,最新生产日期</t>
  </si>
  <si>
    <t>生物成分分析标准物质-猪肝</t>
  </si>
  <si>
    <t>GBW10051(GSB-29),35g/瓶,最新生产日期</t>
  </si>
  <si>
    <t>砷酸根标准溶液</t>
  </si>
  <si>
    <t>中国计量科学院国家标准物质GBW08667,2 mL/瓶
17.5±0.4 ug/g，效期大于一年</t>
  </si>
  <si>
    <t>亚砷酸根标准溶液</t>
  </si>
  <si>
    <t>中国计量科学院国家标准物质GBW08666,2 mL/瓶
75.7±1.2 ug/g，效期大于一年</t>
  </si>
  <si>
    <t>甲基砷标准溶液</t>
  </si>
  <si>
    <t>中国计量科学院国家标准物质GBW08668,2 mL/瓶
25.1±0.8 ug/g，效期大于一年</t>
  </si>
  <si>
    <t>二甲基砷标准溶液</t>
  </si>
  <si>
    <t>中国计量科学院国家标准物质GBW08669,2 mL/瓶
52.9±1.8 ug/g，效期大于一年</t>
  </si>
  <si>
    <t>砷胆碱标准溶液</t>
  </si>
  <si>
    <t>中国计量科学院国家标准物质 GBW08671,2 mL/瓶
0.374umol/g，效期大于一年</t>
  </si>
  <si>
    <t>砷甜菜碱标准溶液</t>
  </si>
  <si>
    <t>中国计量科学院国家标准物质GBW08670,2 mL/瓶
0.518umol/g ，效期大于一年</t>
  </si>
  <si>
    <t>大米粉-无机砷，总砷、镉质控样</t>
  </si>
  <si>
    <t>FAPAS标准物质50 g/瓶，效期大于一年</t>
  </si>
  <si>
    <t>甲醇中甲基汞标准物质</t>
  </si>
  <si>
    <t>中国计量科学院国家标准物质GBW08675,2 mL/瓶
76.0±2.9μg/g ，效期大于一年</t>
  </si>
  <si>
    <t>金枪鱼中总汞和甲基汞</t>
  </si>
  <si>
    <t>欧盟标准物质ERM－CE464，15g/瓶，效期大于一年</t>
  </si>
  <si>
    <t>鱼肉中总汞与甲基汞成分分析标准物质</t>
  </si>
  <si>
    <t>GBW10029, 5 g/瓶
总汞0.85ppm,U=0.03ppm;
甲基汞（以汞计）0.84ppm,U=0.03ppm，效期大于一年</t>
  </si>
  <si>
    <t>姬松茸粉中总汞甲基汞标准物质</t>
  </si>
  <si>
    <t>国家标准物质GBW100762，效期大于一年</t>
  </si>
  <si>
    <t>硒酸根标准物质</t>
  </si>
  <si>
    <t xml:space="preserve"> GBW10033, 0.525 umol/g,
 2 mL/瓶，效期大于一年</t>
  </si>
  <si>
    <t>亚硒酸根标准物质</t>
  </si>
  <si>
    <t>GBW10032, 2 mL/瓶
0.543 umol/g，效期大于一年</t>
  </si>
  <si>
    <t>硒代蛋氨酸标准物质</t>
  </si>
  <si>
    <t>GBW10034, 2 mL/瓶
0.499 umol/g，效期大于一年</t>
  </si>
  <si>
    <t>硒代胱氨酸标准物质</t>
  </si>
  <si>
    <t>GBW10087, 2 mL/瓶
0.56 umol/g，效期大于一年</t>
  </si>
  <si>
    <t>硒甲基硒代半胱氨酸标准物质</t>
  </si>
  <si>
    <t>GBW10088, 2 mL/瓶
0.433 umol/g，效期大于一年</t>
  </si>
  <si>
    <t>过硫酸钾</t>
  </si>
  <si>
    <t>分析纯，500 g/瓶</t>
  </si>
  <si>
    <t>硼氢化钾</t>
  </si>
  <si>
    <t>优级纯，100 g/瓶</t>
  </si>
  <si>
    <t>氢氧化钾</t>
  </si>
  <si>
    <t>优级纯，500 g/瓶</t>
  </si>
  <si>
    <t>磷酸二氢铵</t>
  </si>
  <si>
    <t>光谱纯，500 g/瓶</t>
  </si>
  <si>
    <t>半胱氨酸盐酸盐</t>
  </si>
  <si>
    <t>分析纯，25 g/瓶</t>
  </si>
  <si>
    <t>乙酸铵</t>
  </si>
  <si>
    <t>进样瓶</t>
  </si>
  <si>
    <t>适用于安捷伦液相1260进样， 2 mL，棕色，螺纹，100个/包</t>
  </si>
  <si>
    <t>进样瓶配套瓶盖瓶垫</t>
  </si>
  <si>
    <t>适用于安捷伦液相1260进样， 2 mL，棕色，螺纹进样瓶配套瓶盖瓶垫，100个/包</t>
  </si>
  <si>
    <t>ICP-MS调协液</t>
  </si>
  <si>
    <t>适用于安捷伦ICP-MS8900，溶剂2% HNO3，500 mL/瓶，1 ug/L Ce, Co, Li, Mg, Tl, Y</t>
  </si>
  <si>
    <t>ICP-MS内标液</t>
  </si>
  <si>
    <t>适用于安捷伦ICP-MS8900，溶剂10% HNO3，100 mL 100 ug/mL Bi, Ge, In, Li, Lu, Rh, Sc, Tb</t>
  </si>
  <si>
    <t>ICP-MS多元素校正液1</t>
  </si>
  <si>
    <t>适用于安捷伦ICP-MS8900，溶剂5% HNO3，100 mL/瓶，10 ug/mL Ag, Al, As, Ba, Be, Ca, Cd, Co, Cr, Cs, Cu, Fe, Ga, K, Li, Mg, Mn, Na, Ni, Pb, Rb, Se, Sr, Tl, U, V, Zn</t>
  </si>
  <si>
    <t>ICP-MS多元素校正液2</t>
  </si>
  <si>
    <t>适用于安捷伦ICP-MS8900，溶剂5% HNO3，100 mL
10 ug/mL Hg</t>
  </si>
  <si>
    <t>砷形态分析流动相试剂包(ICP-MS)</t>
  </si>
  <si>
    <t>适用于谱临晟液相砷形态分析色谱柱，包含AB相</t>
  </si>
  <si>
    <t>磷酸氢二钾</t>
  </si>
  <si>
    <t>分析纯AR，500g/瓶</t>
  </si>
  <si>
    <t>硝酸铵</t>
  </si>
  <si>
    <t>甲醇中7种喹诺酮混标</t>
  </si>
  <si>
    <t>含有环丙沙星、洛美沙星、诺氟沙星、培氟沙星、氧氟沙星、恩诺沙星。
100μg/mL，1mL/支</t>
  </si>
  <si>
    <t>甲醇中恩诺沙星</t>
  </si>
  <si>
    <t>1000μg/mL，1.2mL/支</t>
  </si>
  <si>
    <t>甲醇中环丙沙星</t>
  </si>
  <si>
    <t>甲醇中洛美沙星</t>
  </si>
  <si>
    <t>1000μg/mL，1mL/支</t>
  </si>
  <si>
    <t>甲醇中诺氟沙星</t>
  </si>
  <si>
    <t>甲醇中培氟沙星</t>
  </si>
  <si>
    <t>甲醇中氧氟沙星</t>
  </si>
  <si>
    <t>甲醇中多菌灵</t>
  </si>
  <si>
    <t>100μg/mL，1.2mL/支</t>
  </si>
  <si>
    <t>甲醇中三唑酮</t>
  </si>
  <si>
    <t>甲醇中嘧霉胺</t>
  </si>
  <si>
    <t>乙腈中甲霜灵</t>
  </si>
  <si>
    <t>甲醇中丙环唑</t>
  </si>
  <si>
    <t>甲醇中烯酰吗啉</t>
  </si>
  <si>
    <t>甲醇中苯醚甲环唑</t>
  </si>
  <si>
    <t>甲醇中戊唑醇</t>
  </si>
  <si>
    <t>甲醇中强力霉素</t>
  </si>
  <si>
    <t>100μg/mL，1mL/支</t>
  </si>
  <si>
    <t>甲醇中盐酸土霉素(以土霉素计)</t>
  </si>
  <si>
    <t>甲醇中4种四环素类药物混标</t>
  </si>
  <si>
    <t>0.1000mol/L，1L/瓶</t>
  </si>
  <si>
    <t>AR,500g/瓶</t>
  </si>
  <si>
    <t>0.5mol/L,1L/瓶</t>
  </si>
  <si>
    <t>亚硝酸盐标准液</t>
  </si>
  <si>
    <t>国家标准物质中心BWB2149-2016，200μg/mL，50mL/瓶（以N计），最新定值</t>
  </si>
  <si>
    <t>红景天苷</t>
  </si>
  <si>
    <t>标准品，20mg/瓶</t>
  </si>
  <si>
    <t>槲皮素</t>
  </si>
  <si>
    <t>标准品，100mg/瓶</t>
  </si>
  <si>
    <t>山柰素</t>
  </si>
  <si>
    <t>异鼠李素</t>
  </si>
  <si>
    <t>洛伐他汀</t>
  </si>
  <si>
    <t>原花青素</t>
  </si>
  <si>
    <t>标准品，有证书100mg/瓶</t>
  </si>
  <si>
    <t>左旋肉碱</t>
  </si>
  <si>
    <t>标准品，有证书,20mg/瓶</t>
  </si>
  <si>
    <t>辛烷磺酸钠</t>
  </si>
  <si>
    <t>离子对试剂，25g/瓶</t>
  </si>
  <si>
    <t>D-101大孔吸附树脂</t>
  </si>
  <si>
    <t>沃凯，500g/瓶</t>
  </si>
  <si>
    <t xml:space="preserve">   芦丁 标准品</t>
  </si>
  <si>
    <t>孔雀石绿草酸盐标准溶液</t>
  </si>
  <si>
    <t>100mg/L于乙腈，1.2ml/支</t>
  </si>
  <si>
    <t>阴色孔雀石绿</t>
  </si>
  <si>
    <t>孔雀石绿苦味酸盐D5标准溶液</t>
  </si>
  <si>
    <t>无色（隐性）孔雀石绿-D6</t>
  </si>
  <si>
    <t>莱克多巴胺</t>
  </si>
  <si>
    <t>沙丁胺醇</t>
  </si>
  <si>
    <t>特布他林</t>
  </si>
  <si>
    <t>人参皂苷Re</t>
  </si>
  <si>
    <t>中国药品生物制品检定所，标准品，20mg/瓶</t>
  </si>
  <si>
    <t>沙丁胺醇D3标准溶液</t>
  </si>
  <si>
    <t>100mg/L于甲醇，1.0ml/支</t>
  </si>
  <si>
    <t>特布他林D9标准溶液</t>
  </si>
  <si>
    <t>莱克多巴胺-d3标准溶液</t>
  </si>
  <si>
    <t>盐酸金刚乙胺</t>
  </si>
  <si>
    <t>100mg/L于甲醇，1ml/支</t>
  </si>
  <si>
    <t>卡拉洛尔</t>
  </si>
  <si>
    <t>卡拉洛尔D7</t>
  </si>
  <si>
    <t>10mg/瓶</t>
  </si>
  <si>
    <t>阿替洛尔D7</t>
  </si>
  <si>
    <t>纳多洛尔D9</t>
  </si>
  <si>
    <t>1mg/瓶</t>
  </si>
  <si>
    <t>盐酸普萘洛尔-D7同位素</t>
  </si>
  <si>
    <t>丁香酚</t>
  </si>
  <si>
    <t>标准品，100mg/瓶,纯度≥99.7%</t>
  </si>
  <si>
    <t>丁香酚D3</t>
  </si>
  <si>
    <t>标准品，5mg/瓶,纯度≥99.0%</t>
  </si>
  <si>
    <t>3-氨基苯甲酸乙酯甲烷磺酸盐</t>
  </si>
  <si>
    <t>甲醇中利巴韦林-13C5同位素</t>
  </si>
  <si>
    <t>100mg/L于甲醇,1mL/瓶</t>
  </si>
  <si>
    <t>甲醇中金刚烷胺-D15同位素</t>
  </si>
  <si>
    <t>甲醇中金刚乙胺-D4盐酸盐(以金刚乙胺-D4</t>
  </si>
  <si>
    <t>安谱，β-葡萄糖醛苷酸酶，≥85000UI/mL，芳基硫酸酯酶≤7500UI/mL</t>
  </si>
  <si>
    <t>鱼肉粉中呋喃唑酮代谢物（AOZ）质控样</t>
  </si>
  <si>
    <t>15g/瓶</t>
  </si>
  <si>
    <t>CDHU-CFAPA171 猪肉粉中氯霉素质控样</t>
  </si>
  <si>
    <t>15g/树脂瓶，有效期大于6个月</t>
  </si>
  <si>
    <t>黄曲霉毒素B2(Aflatoxin B2)/乙腈</t>
  </si>
  <si>
    <t>100 µg/mL，1.2ml/瓶</t>
  </si>
  <si>
    <t>黄曲霉毒素B1(Aflatoxin B1)/乙腈</t>
  </si>
  <si>
    <t>黄曲霉毒素G1(Aflatoxin G1)/乙腈</t>
  </si>
  <si>
    <t xml:space="preserve"> 黄曲霉毒素G2(Aflatoxin G2)/乙腈</t>
  </si>
  <si>
    <t>黄曲霉毒素M1(Aflatoxin M1)/乙腈</t>
  </si>
  <si>
    <t>10 µg/mL，1.2ml/瓶</t>
  </si>
  <si>
    <t>50 µg/mL伏马毒素B1(Fumonisin B1)/乙腈-水</t>
  </si>
  <si>
    <t>50 µg/mL，1.2ml/瓶</t>
  </si>
  <si>
    <t>伏马毒素B2(Fumonisin B2)/乙腈-水</t>
  </si>
  <si>
    <t>伏马毒素B3(Fumonisin B3)/乙腈-水</t>
  </si>
  <si>
    <t>脱氧雪腐镰刀菌烯醇(Deoxynivalenol)/乙腈</t>
  </si>
  <si>
    <t> T-2毒素(T-2 Toxin)/乙腈</t>
  </si>
  <si>
    <t xml:space="preserve"> HT-2毒素(HT-2 Toxin)/乙腈</t>
  </si>
  <si>
    <t>玉米赤霉烯酮(Zearalenone)/乙腈</t>
  </si>
  <si>
    <t>赭曲霉毒素A(Ochratoxin A)/甲醇</t>
  </si>
  <si>
    <t>100 µg/mL展青霉素/棒曲霉素(Patulin)/乙腈</t>
  </si>
  <si>
    <t>交链孢酚(Alternariol)/甲醇</t>
  </si>
  <si>
    <t>交链孢酚单甲醚(Alternariol monomethyl Ether)/甲醇</t>
  </si>
  <si>
    <t>100 µg/mL腾毒素(Tentoxin)/甲醇</t>
  </si>
  <si>
    <t>细交链孢菌酮酸(Tenuazonic Acid)/甲醇</t>
  </si>
  <si>
    <t>交链孢霉烯(Altenuene)/甲醇</t>
  </si>
  <si>
    <t>杂色曲霉素(Sterigmatocystin)/乙腈</t>
  </si>
  <si>
    <t>二羟鬼笔毒肽</t>
  </si>
  <si>
    <t>1.0mL/支，10.0µg/mL</t>
  </si>
  <si>
    <t>羧基二羟鬼笔毒肽</t>
  </si>
  <si>
    <t>10 µg/mLα-鹅膏毒肽/水</t>
  </si>
  <si>
    <t>10 µg/mL，1mL/瓶</t>
  </si>
  <si>
    <t>γ-鹅膏毒肽/水</t>
  </si>
  <si>
    <t xml:space="preserve"> 羧基二羟鬼笔毒肽 (Phalloidin)/水</t>
  </si>
  <si>
    <t xml:space="preserve"> 曲酸 (Kojic acid)</t>
  </si>
  <si>
    <t>100 µg/mL，1mL/瓶</t>
  </si>
  <si>
    <t xml:space="preserve"> 二羟鬼笔毒肽 (Phalloidin)/水</t>
  </si>
  <si>
    <t>β-鹅膏菌素 (β-Amanitin)/水</t>
  </si>
  <si>
    <t>U-[13C17]-黄曲霉毒素B1（Aflatoxin B1）-0.5 µg/mL /乙腈</t>
  </si>
  <si>
    <t>0.5 µg/mL，1.2ml/瓶</t>
  </si>
  <si>
    <t>U-[13C17]-黄曲霉毒素B2（Aflatoxin B2）-0.5 µg/mL /乙腈</t>
  </si>
  <si>
    <t>U-[13C17]-黄曲霉毒素G1（Aflatoxin G1）-0.5 µg/mL /乙腈</t>
  </si>
  <si>
    <t>U-[13C17]-黄曲霉毒素G2（Aflatoxin G2）-0.5 µg/mL /乙腈</t>
  </si>
  <si>
    <t>U-[13C17]-黄曲霉毒素M1（Aflatoxin M1）-0.5 µg/mL /乙腈</t>
  </si>
  <si>
    <t>U-[13C28]-米酵菌酸（Bongkrekic acid）-5 µg/mL /甲醇</t>
  </si>
  <si>
    <t>5 µg/mL，1.2ml/瓶</t>
  </si>
  <si>
    <t>U-[13C34]-伏马毒素B1（Fumonisin B1）-25 µg/mL /乙腈/水</t>
  </si>
  <si>
    <t>25 µg/mL，1.2ml/瓶</t>
  </si>
  <si>
    <t>U-[13C15]-脱氧雪腐镰刀菌烯醇（Deoxynivalenol）-25 µg/mL /乙腈</t>
  </si>
  <si>
    <t>U-[13C24]-T-2毒素（T-2 Toxin）-25 µg/mL /乙腈</t>
  </si>
  <si>
    <t>U-[13C22]-HT-2毒素（HT-2 Toxin）-25 µg/mL /乙腈</t>
  </si>
  <si>
    <t>U-[13C18]-玉米赤霉烯酮（Zearalenone）-25 µg/mL /乙腈</t>
  </si>
  <si>
    <t>U-[13C7]-展青霉素（Patulin）-25 µg/mL /乙腈</t>
  </si>
  <si>
    <t>U-[13C14]-交链孢酚（Alternariol）-10 µg/mL /甲醇</t>
  </si>
  <si>
    <t>U-[13C15]-交链孢酚单甲醚（Alternariol monomethyl ether）-10 µg/mL /甲醇</t>
  </si>
  <si>
    <t>U-[13C22]-腾毒素（Tentoxin）-1 µg/mL /甲醇</t>
  </si>
  <si>
    <t>1 µg/mL ，1.2ml/瓶</t>
  </si>
  <si>
    <t>U-[13C10]-细交链孢菌酮酸（Tenuazonic acid）-25 µg/mL /甲醇</t>
  </si>
  <si>
    <t>U-[13C15]-交链孢霉烯（Altenuene）-5 µg/mL /甲醇</t>
  </si>
  <si>
    <t>脱氨甲酰基膝沟藻毒素2（Decarbamoylgonyautoxin 2） 35.26 µg/mL 脱氨甲酰基膝沟藻毒素3（Decarbamoylgonyautoxin 3） 10.36µg/mL/盐酸-水</t>
  </si>
  <si>
    <t>35.26 µg/mL脱氨甲酰基膝沟藻毒素2和 10.36µg/mL脱氨甲酰基膝沟藻毒素3，0.5ml</t>
  </si>
  <si>
    <t>16.63 µg/mL脱氨甲酰基石房蛤毒素（Decarbamoylsaxitoxin）/盐酸-水</t>
  </si>
  <si>
    <t>16.63 µg/mL，0.5ml/瓶</t>
  </si>
  <si>
    <t>20 µg/mL GTX5 膝沟藻毒素5（Gonyautoxin 5）/乙酸-水</t>
  </si>
  <si>
    <t>20 µg/mL ，0.5ml/瓶</t>
  </si>
  <si>
    <t>4.40 µg/mL蛤毒素/扇贝毒素-2（Pectenotoxin 2）/甲醇</t>
  </si>
  <si>
    <t>4.40 µg/mL，0.5ml/瓶</t>
  </si>
  <si>
    <t>5.8 µg/mL均聚虾夷扇贝毒素（Homo-yessotoxin）/甲醇</t>
  </si>
  <si>
    <t>5.8 µg/mL，0.5ml/瓶</t>
  </si>
  <si>
    <t>5μg/mL YTX 虾夷扇贝毒素（Yessotoxin）/甲醇</t>
  </si>
  <si>
    <t>5μg/mL，0.5ml/瓶</t>
  </si>
  <si>
    <t>3.78 µg/mL鳍藻毒素2（Dinophysistoxin 2）/甲醇</t>
  </si>
  <si>
    <t>3.78 µg/mL，0.5ml/瓶</t>
  </si>
  <si>
    <t>10 µg/mL  DTX1 鳍藻毒素1（Dinophysistoxin 1）/甲醇</t>
  </si>
  <si>
    <t>10 µg/mL，0.5ml/瓶</t>
  </si>
  <si>
    <t>10 µg/mL大田软海绵酸/冈田酸/黑海绵酸（Okadaic Acid）/甲醇</t>
  </si>
  <si>
    <t>40.56 µg/mL膝沟藻毒素2（Gonyautoxin 2）,17.2µg/mL膝沟藻毒素3（Gonyautoxin 3）/盐酸-水</t>
  </si>
  <si>
    <t>40.56 µg/mL膝沟藻毒素2和17.2µg/mL膝沟藻毒素3，0.5ml/瓶</t>
  </si>
  <si>
    <t>23.53 µg/mL膝沟藻毒素1（Gonyautoxin 1）,7.40µg/mL膝沟藻毒素4（Gonyautoxin 4）/盐酸-水</t>
  </si>
  <si>
    <t>23.53 µg/mL膝沟藻毒素1（Gonyautoxin 1）,7.40µg/mL膝沟藻毒素4（Gonyautoxin 4）/盐酸-水，0.5ml/瓶</t>
  </si>
  <si>
    <t>20 µg/mL neoSTX新石房蛤毒素（Neosaxitoxin）/盐酸-水</t>
  </si>
  <si>
    <t>25μg/mL STX 石房蛤毒素（Saxitoxin）/盐酸-水</t>
  </si>
  <si>
    <t>25μg/mL ，0.5ml/瓶</t>
  </si>
  <si>
    <t>黄曲霉毒素总量免疫亲和柱</t>
  </si>
  <si>
    <t>25T</t>
  </si>
  <si>
    <t>氯霉素-D5</t>
  </si>
  <si>
    <t>100mg/L于乙腈，1ml，CDAA-S-530003-JA-1ml,</t>
  </si>
  <si>
    <t>氯霉素</t>
  </si>
  <si>
    <t>100mg/L于甲醇，1ml，CDAA-S-530003-AA-1ml,</t>
  </si>
  <si>
    <t>甲硝唑</t>
  </si>
  <si>
    <t>100mg/L于甲醇，1.2ml，CDAA-S-580026-AA-1.2ml</t>
  </si>
  <si>
    <t>甲硝唑-D4</t>
  </si>
  <si>
    <t>1mg，固体，CDAA-580026D4-1mg</t>
  </si>
  <si>
    <t>氟苯尼考胺-D3</t>
  </si>
  <si>
    <t>1mg，固体；TRC，CDDM-F405774-1mg</t>
  </si>
  <si>
    <t>氟苯尼考胺</t>
  </si>
  <si>
    <t>100mg/L于甲醇，1.2ml；CDAA-S-530011-AA-1.2ml,</t>
  </si>
  <si>
    <t>氟苯尼考</t>
  </si>
  <si>
    <t>100mg/L于甲醇，1ml；CDAA-S-530004-AA-1ml,</t>
  </si>
  <si>
    <t>甲醇中的涕灭威砜</t>
  </si>
  <si>
    <t>1000mg/L于甲醇，1.0mL/支</t>
  </si>
  <si>
    <t>甲醇中涕灭威亚砜溶液标准物质</t>
  </si>
  <si>
    <t xml:space="preserve">1000ug/mL于甲醇；1.0mL/支，农业部环境保护科研监测所 </t>
  </si>
  <si>
    <t xml:space="preserve">甲醇中涕灭威标准溶液 </t>
  </si>
  <si>
    <t>1000mg/L于甲醇,1.2mL/瓶</t>
  </si>
  <si>
    <t>甲醇中的阿维菌素</t>
  </si>
  <si>
    <t>甲醇中的灭蝇胺</t>
  </si>
  <si>
    <t>克百威</t>
  </si>
  <si>
    <t>1000mg/L于甲醇,1.2mL/支</t>
  </si>
  <si>
    <t>3-羟基克百威</t>
  </si>
  <si>
    <t>甲醇中残杀威溶液</t>
  </si>
  <si>
    <t>1000µg/mL,1.2mL/瓶</t>
  </si>
  <si>
    <t>甲醇中吡唑醚菌酯溶液标准物质</t>
  </si>
  <si>
    <t>1000ug/mL,1.2mL/瓶</t>
  </si>
  <si>
    <t>甲醇中甲拌磷亚砜溶液标准物质</t>
  </si>
  <si>
    <t>甲醇中恶霜灵溶液</t>
  </si>
  <si>
    <t>1000mg/L,1.0mL/瓶</t>
  </si>
  <si>
    <t>甲醇中噻虫啉溶液</t>
  </si>
  <si>
    <t>1000mg/L,1.2mL/瓶</t>
  </si>
  <si>
    <t>甲醇中噻虫嗪溶液</t>
  </si>
  <si>
    <t>可尼丁（噻虫胺）</t>
  </si>
  <si>
    <t>甲醇中呋虫胺溶液</t>
  </si>
  <si>
    <t>烯啶虫胺</t>
  </si>
  <si>
    <t>氯噻啉</t>
  </si>
  <si>
    <t>1000mg/L于乙腈,1.2mL/瓶</t>
  </si>
  <si>
    <t>乙腈中哌虫啶</t>
  </si>
  <si>
    <t>1000mg/L，1.0mL/瓶</t>
  </si>
  <si>
    <t>乙腈中环氧虫啶</t>
  </si>
  <si>
    <t>1000mg/L，First Standard，CDFR-1ST20815-1000A，1.0mL/瓶</t>
  </si>
  <si>
    <t>甲醇中啶虫脒溶液</t>
  </si>
  <si>
    <t xml:space="preserve"> 乙腈中吡虫啉溶液 </t>
  </si>
  <si>
    <t>进样瓶瓶盖+隔垫</t>
  </si>
  <si>
    <t>配1.5ml进样瓶；100个/ 袋；安谱等</t>
  </si>
  <si>
    <t>1.5ml,9mm进样瓶；100只/盒；安谱等</t>
  </si>
  <si>
    <t>蓝色9mm开孔螺纹盖(含预切口sil/PTFE垫)</t>
  </si>
  <si>
    <t>配1.5ml进样瓶；CNW；100个/袋</t>
  </si>
  <si>
    <t>凯氏定氮片</t>
  </si>
  <si>
    <t>凯氏定氮分析催化剂，1000片/箱, 海能等</t>
  </si>
  <si>
    <t>氨基-RP 液相色谱柱</t>
  </si>
  <si>
    <t>4.6*250mm，5μm；CNW，LAEQ-462568 Athena</t>
  </si>
  <si>
    <t>UHPLC C18 液相色谱柱</t>
  </si>
  <si>
    <t xml:space="preserve">2.1*100mm,1.8μm；CNW,LAEQ-2110UA Athena </t>
  </si>
  <si>
    <t>甲醇中硝基呋喃类代谢物混合溶液标准物质</t>
  </si>
  <si>
    <t>100mg/L，1ml/支</t>
  </si>
  <si>
    <t>甲醇中同位素标记硝基呋喃类代谢物混合溶液标准物质</t>
  </si>
  <si>
    <t>米酵菌酸标准液</t>
  </si>
  <si>
    <t>尼卡巴嗪标准液</t>
  </si>
  <si>
    <t>50mg/L，1ml/支</t>
  </si>
  <si>
    <t>甲醇中地西泮</t>
  </si>
  <si>
    <t>甲醇中地西泮-D5</t>
  </si>
  <si>
    <t>乙腈中奥沙西泮</t>
  </si>
  <si>
    <t>甲醇中奥沙西泮-D5</t>
  </si>
  <si>
    <t>木瓜蛋白酶</t>
  </si>
  <si>
    <t>酶活力≥6000U/mg,100g</t>
  </si>
  <si>
    <t>淀粉酶</t>
  </si>
  <si>
    <t>酶活力≥2000U/g,100g</t>
  </si>
  <si>
    <t>硫酸铵</t>
  </si>
  <si>
    <t>氢氧化钠容量分析用标准溶液</t>
  </si>
  <si>
    <t>0.1mol/L,500mL/瓶</t>
  </si>
  <si>
    <t>乙腈中U-[13C20]-赭曲霉毒素A</t>
  </si>
  <si>
    <t>10mg/L，1ml/支</t>
  </si>
  <si>
    <t>黄曲霉毒素，赭曲霉毒素复合免疫亲和柱-6mL</t>
  </si>
  <si>
    <t>6mL,25T</t>
  </si>
  <si>
    <t>维生素E-（γ）</t>
  </si>
  <si>
    <t>25mg/瓶</t>
  </si>
  <si>
    <t>十二水合磷酸氢二钠</t>
  </si>
  <si>
    <t>柠檬酸</t>
  </si>
  <si>
    <t>乙二胺四乙酸二钠</t>
  </si>
  <si>
    <t>分析纯AR，250g/瓶</t>
  </si>
  <si>
    <t>邻苯二甲酸氢钾</t>
  </si>
  <si>
    <t>50g/瓶，基准物质</t>
  </si>
  <si>
    <t>吡啶甲酸铬</t>
  </si>
  <si>
    <t>100μg/mL溶于50%甲醇，5mL/支</t>
  </si>
  <si>
    <t>杨梅酮</t>
  </si>
  <si>
    <t>标准品，1g/瓶，纯度大于90%</t>
  </si>
  <si>
    <t>茨菲醇</t>
  </si>
  <si>
    <t>标准品，5mg/瓶,纯度大于90%</t>
  </si>
  <si>
    <t>芹菜素</t>
  </si>
  <si>
    <t>标准品，纯度大于90%，100mg/瓶</t>
  </si>
  <si>
    <t>苛因</t>
  </si>
  <si>
    <t>标准品，纯度大于90%，10mg/瓶</t>
  </si>
  <si>
    <t>高良姜素</t>
  </si>
  <si>
    <t>标准品，纯度大于90%，20mg/瓶</t>
  </si>
  <si>
    <t>氩气</t>
  </si>
  <si>
    <t>40L/瓶，纯度：≥99.999%</t>
  </si>
  <si>
    <t>液氩</t>
  </si>
  <si>
    <t>175L/瓶，纯度：≥99.999%</t>
  </si>
  <si>
    <t>氦气</t>
  </si>
  <si>
    <t>10L/瓶，纯度：≥99.999%</t>
  </si>
  <si>
    <t>普通氮气</t>
  </si>
  <si>
    <t>40L/瓶，纯度：≥99.9%</t>
  </si>
  <si>
    <t>乙炔</t>
  </si>
  <si>
    <t>氨气</t>
  </si>
  <si>
    <t>氧气</t>
  </si>
  <si>
    <t>氨氦混合气（氨：氦（V/V）=1:9）</t>
  </si>
  <si>
    <t>8L/瓶，纯度：≥99.999%</t>
  </si>
  <si>
    <t>复合定值质控血清(中值)</t>
  </si>
  <si>
    <t>5ml/瓶，中值。</t>
  </si>
  <si>
    <t>复合校准血清(定标液)</t>
  </si>
  <si>
    <t>5ml/瓶。</t>
  </si>
  <si>
    <t>血脂类校准血清</t>
  </si>
  <si>
    <t>甲肝HAV-IgM质控品</t>
  </si>
  <si>
    <t>2NCU/ml。</t>
  </si>
  <si>
    <t>4NCU/ml。</t>
  </si>
  <si>
    <t>戊肝HEV-IgM质控品</t>
  </si>
  <si>
    <t>1U/ml。</t>
  </si>
  <si>
    <t>2U/ml。</t>
  </si>
  <si>
    <t>氯仿</t>
  </si>
  <si>
    <t>二氧化碳</t>
  </si>
  <si>
    <t>40L/瓶</t>
  </si>
  <si>
    <t>手消液</t>
  </si>
  <si>
    <t>80ml/瓶</t>
  </si>
  <si>
    <t>免洗手消液</t>
  </si>
  <si>
    <t>油性记号笔</t>
  </si>
  <si>
    <t>10支/盒,双头，黑色</t>
  </si>
  <si>
    <t>塑料烧杯250mL</t>
  </si>
  <si>
    <t>塑料烧杯500mL</t>
  </si>
  <si>
    <t>塑料烧杯1000mL</t>
  </si>
  <si>
    <t>1000ml</t>
  </si>
  <si>
    <t>不锈钢酒精灯</t>
  </si>
  <si>
    <t>物体表面消毒湿巾</t>
  </si>
  <si>
    <t>100片/包。</t>
  </si>
  <si>
    <t>抑菌洗手液</t>
  </si>
  <si>
    <t>500g/瓶。</t>
  </si>
  <si>
    <t>二氧化氯消毒片</t>
  </si>
  <si>
    <t>100片/瓶，可用于室内空气及环境物表消毒</t>
  </si>
  <si>
    <t>500ml/瓶，AR</t>
  </si>
  <si>
    <t>医用白凡士林</t>
  </si>
  <si>
    <t>500g</t>
  </si>
  <si>
    <t>电子体温计</t>
  </si>
  <si>
    <t>MT19U1</t>
  </si>
  <si>
    <t>60ml/瓶、广口翻盖。</t>
  </si>
  <si>
    <t>超灵敏甲型流感病毒全基因组扩增试剂盒</t>
  </si>
  <si>
    <t>50T/盒，一步法，单管一次扩增甲型流感病毒8个基因组片段；可用于后期的二代测序平台；效期不少于1年。</t>
  </si>
  <si>
    <t>超灵敏乙型流感病毒全基因组扩增试剂盒</t>
  </si>
  <si>
    <t>50T/盒，一步法，单管一次扩增乙型型流感病毒8个基因组片段；可用于后期的二代测序平台；效期不少于1年。</t>
  </si>
  <si>
    <t>小鼠肺支原体ELISA检测试剂盒</t>
  </si>
  <si>
    <r>
      <t>10tests</t>
    </r>
    <r>
      <rPr>
        <sz val="9"/>
        <color indexed="8"/>
        <rFont val="宋体"/>
        <family val="3"/>
        <charset val="134"/>
        <scheme val="minor"/>
      </rPr>
      <t>/盒</t>
    </r>
  </si>
  <si>
    <r>
      <t>75 tests</t>
    </r>
    <r>
      <rPr>
        <sz val="9"/>
        <color indexed="8"/>
        <rFont val="宋体"/>
        <family val="3"/>
        <charset val="134"/>
        <scheme val="minor"/>
      </rPr>
      <t>/盒</t>
    </r>
  </si>
  <si>
    <r>
      <t>50T/</t>
    </r>
    <r>
      <rPr>
        <sz val="9"/>
        <color rgb="FF000000"/>
        <rFont val="宋体"/>
        <family val="3"/>
        <charset val="134"/>
        <scheme val="minor"/>
      </rPr>
      <t>盒</t>
    </r>
  </si>
  <si>
    <r>
      <t>0.4mL/</t>
    </r>
    <r>
      <rPr>
        <sz val="9"/>
        <color rgb="FF000000"/>
        <rFont val="宋体"/>
        <family val="3"/>
        <charset val="134"/>
        <scheme val="minor"/>
      </rPr>
      <t>支，10支/套，1套里含5支一种阳性混合质控品，5支阴性混合质控品,帮邮寄至14个市</t>
    </r>
  </si>
  <si>
    <t>病毒核酸提取试剂</t>
  </si>
  <si>
    <t>96人份/盒，磁珠法提取，预封装试剂</t>
  </si>
  <si>
    <t>流感病毒甲/乙双重实时荧光PCR检测试剂盒</t>
  </si>
  <si>
    <t>甲型H1N1亚型/季节性H3亚型人类流感病毒双重实时荧光PCR检测试剂盒</t>
  </si>
  <si>
    <t>Victoria/Yamagata系乙型流感病毒双重实时荧光PCR检测试剂盒</t>
  </si>
  <si>
    <t>H5N6亚型禽流感病毒双重实时荧光PCR检测试剂盒</t>
  </si>
  <si>
    <t>H7N9亚型禽流感病毒双重实时荧光PCR检测试剂盒</t>
  </si>
  <si>
    <t>禽流感病毒H5亚型病毒核酸检测试剂盒（荧光探针PCR 法）</t>
  </si>
  <si>
    <t>禽流感病毒H7亚型病毒核酸检测试剂盒</t>
  </si>
  <si>
    <t>禽流感病毒H9亚型病毒核酸检测试剂盒</t>
  </si>
  <si>
    <t>欧亚类禽类H1N1猪流感病毒核酸实时荧光PCR检测试剂盒</t>
  </si>
  <si>
    <t>甲型流感病毒N1亚型检测试剂盒（实时荧光PCR法）</t>
  </si>
  <si>
    <t>甲型流感病毒N2亚型检测试剂盒（实时荧光PCR法）</t>
  </si>
  <si>
    <t>禽流感病毒H5N1亚型核酸检测试剂盒（荧光PCR法）</t>
  </si>
  <si>
    <t>禽流感病毒H5N8亚型核酸检测试剂盒（荧光PCR法）</t>
  </si>
  <si>
    <t>禽流感H10N8病毒核酸检测试剂盒（双重荧光PCR法）</t>
  </si>
  <si>
    <t>中东呼吸综合征冠状病毒RNA双色检测试剂盒</t>
  </si>
  <si>
    <t>中东呼吸综合征冠状病毒N基因检测试剂盒</t>
  </si>
  <si>
    <t>传染性非典型肺炎病毒(SARS)检测试剂盒（实时荧光PCR法）</t>
  </si>
  <si>
    <t>中东呼吸道综合征(MERS)病毒双重实时荧光PCR筛查试剂盒（检测目标：UpE 基因和 N2 基因）</t>
  </si>
  <si>
    <t>中东呼吸道综合征(MERS)病毒三重实时荧光PCR确证试剂盒（检测目标：ORF1a 基因、ORF1b 基因和 N3 基因，内对照 RP）</t>
  </si>
  <si>
    <t>24T/盒，一步法，单管一次扩增甲型流感病毒8个基因组片段；可用于后期的二代测序平台；效期不少于1年。</t>
  </si>
  <si>
    <t>流感病毒N3亚型核酸检测试剂盒</t>
  </si>
  <si>
    <t>50T/盒，TaqMAN探针法,反应体系不小于15微升，非干粉</t>
  </si>
  <si>
    <t>流感病毒N4亚型核酸检测试剂盒</t>
  </si>
  <si>
    <t>流感病毒N5亚型核酸检测试剂盒</t>
  </si>
  <si>
    <t>流感病毒N6亚型核酸检测试剂盒</t>
  </si>
  <si>
    <t>流感病毒N7亚型核酸检测试剂盒</t>
  </si>
  <si>
    <t>流感病毒N8亚型核酸检测试剂盒</t>
  </si>
  <si>
    <t>流感病毒N9亚型核酸检测试剂盒</t>
  </si>
  <si>
    <t>猴痘病毒核酸核酸检测试剂盒</t>
  </si>
  <si>
    <t>猴痘病毒全基因组扩增试剂盒</t>
  </si>
  <si>
    <t>24T/盒，一步法，一次扩增猴痘病毒全基因组；可用于后期的二代测序平台；效期不少于1年。</t>
  </si>
  <si>
    <t>轮状病毒A/诺如病毒GI/诺如病毒GII三重实时荧光PCR检测试剂盒</t>
  </si>
  <si>
    <t>.50T/盒，15-20μl体系；</t>
  </si>
  <si>
    <t>诺如病毒GI/诺如病毒GⅡ核酸双重实时荧光PCR检测试剂盒，品牌：北京卓诚惠生，货号：A2602YH-50T，规格：50T，价格：5000/盒</t>
  </si>
  <si>
    <t>札如病毒/腺病毒/星状病毒三重实时荧光PCR检测试剂盒</t>
  </si>
  <si>
    <t>H组轮状病毒核酸实时荧光PCR检测试剂盒</t>
  </si>
  <si>
    <t>B组/C组/H组轮状病毒核酸三重实时荧光PCR检测试剂盒</t>
  </si>
  <si>
    <t>人腺病毒3型/7型核酸检测试剂盒（双重荧光PCR法）</t>
  </si>
  <si>
    <t>腺病毒通用型核酸检测试剂盒（荧光PCR法）</t>
  </si>
  <si>
    <t xml:space="preserve"> A组轮状分型多重实时荧光PCR检测试剂盒</t>
  </si>
  <si>
    <r>
      <t>1.50T/</t>
    </r>
    <r>
      <rPr>
        <sz val="9"/>
        <color indexed="8"/>
        <rFont val="宋体"/>
        <family val="3"/>
        <charset val="134"/>
        <scheme val="minor"/>
      </rPr>
      <t>盒，TaqMan探针法 ；          2.一次反应可同时检出轮状病毒G分型和P分型，包括G1、G2、G3、G4、G8、G9及P[4]、P[6]、P[8]等型别。</t>
    </r>
  </si>
  <si>
    <r>
      <t xml:space="preserve">A </t>
    </r>
    <r>
      <rPr>
        <sz val="9"/>
        <color indexed="8"/>
        <rFont val="宋体"/>
        <family val="3"/>
        <charset val="134"/>
        <scheme val="minor"/>
      </rPr>
      <t>组轮状病毒 G12 基因型</t>
    </r>
  </si>
  <si>
    <t>小双节RNA病毒核酸检测试剂盒（荧光PCR法）</t>
  </si>
  <si>
    <t>流行性出血热IgM抗体检测试剂盒（酶联法）</t>
  </si>
  <si>
    <t>流行性出血热I型（汉滩病毒）检测试剂盒（实时荧光PCR法）</t>
  </si>
  <si>
    <t>24人份/盒</t>
  </si>
  <si>
    <t>流行性出血热II型（汉城病毒）检测试剂盒（实时荧光PCR法）</t>
  </si>
  <si>
    <t>流行性出血热I型（汉滩病毒）、II型（汉城病毒）检测试剂盒（双色实时荧光PCR法）</t>
  </si>
  <si>
    <t>登革热病毒通用型核酸检测试剂盒（荧光PCR法）</t>
  </si>
  <si>
    <t>登革热病毒Ⅰ型核酸检测试剂盒（荧光PCR法）</t>
  </si>
  <si>
    <t>登革热病毒Ⅱ型核酸检测试剂盒（荧光PCR法）</t>
  </si>
  <si>
    <t>登革热病毒Ⅲ型核酸检测试剂盒（荧光PCR法）</t>
  </si>
  <si>
    <t>登革热病毒Ⅳ型核酸检测试剂盒（荧光PCR法）</t>
  </si>
  <si>
    <t>登革热病毒抗原NS1检测试剂盒（NS1-ELISA）</t>
  </si>
  <si>
    <t>登革热病毒IgG检测试剂盒（ELISA）</t>
  </si>
  <si>
    <t xml:space="preserve"> 96T/盒</t>
  </si>
  <si>
    <t>登革热病毒IgM检测试剂盒（ELISA）</t>
  </si>
  <si>
    <t>基孔肯雅病毒核酸检测试剂盒（荧光PCR法）</t>
  </si>
  <si>
    <t>黄热病毒RNA检测试剂盒（荧光PCR法）</t>
  </si>
  <si>
    <t>寨卡（ZiKa）病毒RNA检测试剂盒（荧光PCR法）</t>
  </si>
  <si>
    <t>新布尼亚病毒核酸检测试剂盒（荧光PCR法）</t>
  </si>
  <si>
    <t>发热伴血小板减少综合症布尼亚病毒核酸检测试剂盒（PCR-荧光探针法）</t>
  </si>
  <si>
    <t>西尼罗病毒核酸检测试剂盒（PCR-荧光探针法）</t>
  </si>
  <si>
    <t>RPMI 1640 培养基</t>
  </si>
  <si>
    <t>适用于多种哺乳动物细胞，包括 HeLa 细胞、Jurkat 细胞、 MCF-7 细胞、PC12 细胞、PBMC 细胞、星形胶质细胞和癌细胞，含有还原剂谷胱甘肽和高浓度的维生素，含有生物素、 维生素 B12 以及 PABA成分。</t>
  </si>
  <si>
    <t>狂犬病毒核酸检测试剂盒（荧光PCR法）</t>
  </si>
  <si>
    <t>50T/盒。</t>
  </si>
  <si>
    <t>狂犬病毒核酸检测试剂盒（荧光探针 PCR 法）</t>
  </si>
  <si>
    <t>人狂犬病毒IgG抗体检测试剂盒</t>
  </si>
  <si>
    <t>肠道病毒通用型、柯萨奇病毒A16型和肠道病毒71型核酸检测试剂盒</t>
  </si>
  <si>
    <t xml:space="preserve">50T/盒，15-20μl体系； TaqMan 探针法；检测通道为：FAM、VIC (HEX) 、CY5或ROX；主要组份：无核酸酶水、核酸扩增反应液、逆转录酶、引物探针反应液；含内标
</t>
  </si>
  <si>
    <t>柯萨奇病毒A6型和A10型核酸检测试剂盒（荧光PCR法）</t>
  </si>
  <si>
    <t>50T/盒，15-20μl体系； TaqMan 探针法；检测通道为：FAM；主要组份：无核酸酶水、核酸扩增反应液、逆转录酶、引物探针反应液。</t>
  </si>
  <si>
    <t>肠道病毒通用病毒核酸检测试剂盒（荧光PCR法）</t>
  </si>
  <si>
    <t>埃可病毒30型核酸检测试剂盒（荧光PCR法）</t>
  </si>
  <si>
    <t>50T/盒，15-20μl体系； TaqMan 探针法；检测通道为：FAM、VIC (HEX) 或CY5；主要组份：无核酸酶水、核酸扩增反应液、逆转录酶、引物探针反应液。</t>
  </si>
  <si>
    <t>埃可病毒11型（E11）核酸检测试剂盒（荧光PCR法）</t>
  </si>
  <si>
    <t>肠道病毒68型核酸检测试剂盒（荧光PCR法）</t>
  </si>
  <si>
    <t>肠道病毒70型和柯萨奇病毒A24型核酸检测试剂盒（荧光PCR法）</t>
  </si>
  <si>
    <t>50T/盒，15-20μl体系； TaqMan 探针法；检测通道为：FAM、VIC (HEX) ；主要组份：无核酸酶水、核酸扩增反应液、逆转录酶、引物探针反应液。</t>
  </si>
  <si>
    <t>肠道病毒CA4病毒核酸检测试剂盒（荧光PCR法）</t>
  </si>
  <si>
    <t>柯萨奇病毒A2型/柯萨奇病毒A4型/柯萨奇病毒A5型核酸检测试剂盒（三重荧光PCR法）</t>
  </si>
  <si>
    <t>柯萨奇病毒A2型核酸检测试剂盒(荧光PCR法)</t>
  </si>
  <si>
    <t>柯萨奇病毒B1型核酸检测试剂盒（荧光PCR法）</t>
  </si>
  <si>
    <t>柯萨奇病毒B2型核酸检测试剂盒（荧光PCR法）</t>
  </si>
  <si>
    <r>
      <t>50T/</t>
    </r>
    <r>
      <rPr>
        <sz val="9"/>
        <color indexed="8"/>
        <rFont val="宋体"/>
        <family val="3"/>
        <charset val="134"/>
        <scheme val="minor"/>
      </rPr>
      <t>盒，15-20μl体系； TaqMan 探针法；检测通道为：FAM；主要组份：无核酸酶水、核酸扩增反应液、逆转录酶、引物探针反应液。</t>
    </r>
  </si>
  <si>
    <t>柯萨奇病毒B3型核酸检测试剂盒（荧光PCR法）</t>
  </si>
  <si>
    <t>柯萨奇病毒B4型核酸检测试剂盒（荧光PCR法）</t>
  </si>
  <si>
    <t>柯萨奇病毒B5型核酸检测试剂盒（荧光PCR法）</t>
  </si>
  <si>
    <t>柯萨奇病毒B6型核酸检测试剂盒（荧光PCR法）</t>
  </si>
  <si>
    <r>
      <t>CIN-1</t>
    </r>
    <r>
      <rPr>
        <sz val="9"/>
        <color indexed="8"/>
        <rFont val="宋体"/>
        <family val="3"/>
        <charset val="134"/>
        <scheme val="minor"/>
      </rPr>
      <t>琼脂平板（集采）</t>
    </r>
  </si>
  <si>
    <t>90mm×20个/盒。</t>
  </si>
  <si>
    <t>快速革兰氏染色液</t>
  </si>
  <si>
    <t>一套含4瓶不同试剂，100ml/瓶</t>
  </si>
  <si>
    <t>外斐氏诊断菌液</t>
  </si>
  <si>
    <t>25T/瓶。</t>
  </si>
  <si>
    <t>500ml/瓶×30瓶/箱</t>
  </si>
  <si>
    <r>
      <t>H</t>
    </r>
    <r>
      <rPr>
        <sz val="9"/>
        <color indexed="8"/>
        <rFont val="宋体"/>
        <family val="3"/>
        <charset val="134"/>
        <scheme val="minor"/>
      </rPr>
      <t>抗原相位诱导培养基</t>
    </r>
  </si>
  <si>
    <t>肠道菌筛选双糖管（含配套试纸）</t>
  </si>
  <si>
    <t>3ml/盒，20支/盒</t>
  </si>
  <si>
    <t>哥伦比亚琼脂斜面</t>
  </si>
  <si>
    <r>
      <t>Cary-Blair</t>
    </r>
    <r>
      <rPr>
        <sz val="9"/>
        <color indexed="8"/>
        <rFont val="宋体"/>
        <family val="3"/>
        <charset val="134"/>
        <scheme val="minor"/>
      </rPr>
      <t>氏运送培养基</t>
    </r>
  </si>
  <si>
    <t>半固体琼脂</t>
  </si>
  <si>
    <t>庆大琼脂基础粉</t>
  </si>
  <si>
    <t>庆大霉素琼脂</t>
  </si>
  <si>
    <t>已添加亚碲酸钾，多粘菌素B，250g/瓶。</t>
  </si>
  <si>
    <t>碱胨水</t>
  </si>
  <si>
    <t>麦康凯琼脂培养基</t>
  </si>
  <si>
    <t>志贺菌属诊断血清</t>
  </si>
  <si>
    <t>50种/盒</t>
  </si>
  <si>
    <r>
      <t>SBG</t>
    </r>
    <r>
      <rPr>
        <sz val="9"/>
        <color indexed="8"/>
        <rFont val="宋体"/>
        <family val="3"/>
        <charset val="134"/>
        <scheme val="minor"/>
      </rPr>
      <t>增菌液干粉</t>
    </r>
  </si>
  <si>
    <t>室温保菌管</t>
  </si>
  <si>
    <t>10*10/盒</t>
  </si>
  <si>
    <t>哥伦比亚血平板</t>
  </si>
  <si>
    <t>巧克力平板</t>
  </si>
  <si>
    <t>100ml。</t>
  </si>
  <si>
    <t>0.5ml×10。</t>
  </si>
  <si>
    <r>
      <t>ss</t>
    </r>
    <r>
      <rPr>
        <sz val="9"/>
        <color indexed="8"/>
        <rFont val="宋体"/>
        <family val="3"/>
        <charset val="134"/>
        <scheme val="minor"/>
      </rPr>
      <t>琼脂</t>
    </r>
  </si>
  <si>
    <t>普通营养琼脂</t>
  </si>
  <si>
    <r>
      <t>C-B</t>
    </r>
    <r>
      <rPr>
        <sz val="9"/>
        <color indexed="8"/>
        <rFont val="宋体"/>
        <family val="3"/>
        <charset val="134"/>
        <scheme val="minor"/>
      </rPr>
      <t>运送琼脂</t>
    </r>
  </si>
  <si>
    <r>
      <t>XLD</t>
    </r>
    <r>
      <rPr>
        <sz val="9"/>
        <color indexed="8"/>
        <rFont val="宋体"/>
        <family val="3"/>
        <charset val="134"/>
        <scheme val="minor"/>
      </rPr>
      <t>琼脂</t>
    </r>
  </si>
  <si>
    <t>嗜肺军团菌全套诊断血清</t>
  </si>
  <si>
    <t>1ml×22瓶/套，包含嗜肺军团菌多价、嗜肺军团菌1～15型、杜莫夫军团菌、米克戴德军团菌、博茨曼军团菌、长滩军团菌、菲氏军团菌、戈尔曼军团菌。</t>
  </si>
  <si>
    <t>BCYE-Cys 琼脂平板</t>
  </si>
  <si>
    <t>20皿/盒</t>
  </si>
  <si>
    <t>GVPC琼脂平板</t>
  </si>
  <si>
    <r>
      <t>A</t>
    </r>
    <r>
      <rPr>
        <sz val="9"/>
        <color indexed="8"/>
        <rFont val="宋体"/>
        <family val="3"/>
        <charset val="134"/>
        <scheme val="minor"/>
      </rPr>
      <t>群链球菌、金葡荧光PCR检测试剂盒</t>
    </r>
  </si>
  <si>
    <t>48人份/盒</t>
  </si>
  <si>
    <t>流感嗜血杆菌诊断血清</t>
  </si>
  <si>
    <t>2ml*6种/盒，a、b、c、d、e、f型</t>
  </si>
  <si>
    <r>
      <t>肺炎链球菌诊断血清试剂套餐</t>
    </r>
    <r>
      <rPr>
        <sz val="9"/>
        <color indexed="8"/>
        <rFont val="宋体"/>
        <family val="3"/>
        <charset val="134"/>
        <scheme val="minor"/>
      </rPr>
      <t>24种</t>
    </r>
  </si>
  <si>
    <t>24*1ml/盒</t>
  </si>
  <si>
    <r>
      <t>12</t>
    </r>
    <r>
      <rPr>
        <sz val="9"/>
        <color indexed="8"/>
        <rFont val="宋体"/>
        <family val="3"/>
        <charset val="134"/>
        <scheme val="minor"/>
      </rPr>
      <t>种肺炎链球菌核酸分型荧光PCR检测试剂盒</t>
    </r>
  </si>
  <si>
    <t>TCBS琼脂</t>
  </si>
  <si>
    <t>250g/瓶。</t>
  </si>
  <si>
    <t>弧菌显色培养基干粉</t>
  </si>
  <si>
    <t>74.7g/瓶(1L)</t>
  </si>
  <si>
    <t>弧菌显色琼脂平板</t>
  </si>
  <si>
    <t>庆大霉素琼脂平板</t>
  </si>
  <si>
    <r>
      <t>霍乱弧菌诊断</t>
    </r>
    <r>
      <rPr>
        <sz val="9"/>
        <color rgb="FF000000"/>
        <rFont val="宋体"/>
        <family val="3"/>
        <charset val="134"/>
        <scheme val="minor"/>
      </rPr>
      <t>单抗（玻片凝集法）</t>
    </r>
  </si>
  <si>
    <t>4×1支/盒其中O1群一只，O139群一只，小川型一只，稻叶型一只</t>
  </si>
  <si>
    <r>
      <t>霍乱弧菌</t>
    </r>
    <r>
      <rPr>
        <sz val="9"/>
        <color indexed="8"/>
        <rFont val="宋体"/>
        <family val="3"/>
        <charset val="134"/>
        <scheme val="minor"/>
      </rPr>
      <t>O139群诊断单抗</t>
    </r>
  </si>
  <si>
    <t>1ml*11瓶/套</t>
  </si>
  <si>
    <r>
      <t>霍乱弧菌</t>
    </r>
    <r>
      <rPr>
        <sz val="9"/>
        <color indexed="8"/>
        <rFont val="宋体"/>
        <family val="3"/>
        <charset val="134"/>
        <scheme val="minor"/>
      </rPr>
      <t>O1群诊断单抗</t>
    </r>
  </si>
  <si>
    <t>霍乱弧菌稻叶型血清</t>
  </si>
  <si>
    <t>霍乱弧菌小川型血清</t>
  </si>
  <si>
    <t>无盐胰胨水</t>
  </si>
  <si>
    <r>
      <t>3%NaCl</t>
    </r>
    <r>
      <rPr>
        <sz val="9"/>
        <color indexed="8"/>
        <rFont val="宋体"/>
        <family val="3"/>
        <charset val="134"/>
        <scheme val="minor"/>
      </rPr>
      <t>胰胨水</t>
    </r>
  </si>
  <si>
    <r>
      <t>6%NaCl</t>
    </r>
    <r>
      <rPr>
        <sz val="9"/>
        <color indexed="8"/>
        <rFont val="宋体"/>
        <family val="3"/>
        <charset val="134"/>
        <scheme val="minor"/>
      </rPr>
      <t>胰胨水</t>
    </r>
  </si>
  <si>
    <r>
      <t>8%NaCl</t>
    </r>
    <r>
      <rPr>
        <sz val="9"/>
        <color indexed="8"/>
        <rFont val="宋体"/>
        <family val="3"/>
        <charset val="134"/>
        <scheme val="minor"/>
      </rPr>
      <t>胰胨水</t>
    </r>
  </si>
  <si>
    <r>
      <t>10%NaCl</t>
    </r>
    <r>
      <rPr>
        <sz val="9"/>
        <color indexed="8"/>
        <rFont val="宋体"/>
        <family val="3"/>
        <charset val="134"/>
        <scheme val="minor"/>
      </rPr>
      <t>胰胨水</t>
    </r>
  </si>
  <si>
    <r>
      <t>背心式，黄色，58×75cm，</t>
    </r>
    <r>
      <rPr>
        <sz val="9"/>
        <rFont val="宋体"/>
        <family val="3"/>
        <charset val="134"/>
      </rPr>
      <t>4丝，加厚。</t>
    </r>
  </si>
  <si>
    <r>
      <t>80*90</t>
    </r>
    <r>
      <rPr>
        <sz val="9"/>
        <rFont val="宋体"/>
        <family val="3"/>
        <charset val="134"/>
      </rPr>
      <t>cm，加厚</t>
    </r>
  </si>
  <si>
    <t>一次性使用手术衣（M码）</t>
    <phoneticPr fontId="14" type="noConversion"/>
  </si>
  <si>
    <t>一次性使用手术衣（L码）</t>
    <phoneticPr fontId="14" type="noConversion"/>
  </si>
  <si>
    <t>袖口缩紧设计，大号，50件/箱</t>
    <phoneticPr fontId="14" type="noConversion"/>
  </si>
  <si>
    <t>一次性手术衣（M号）</t>
    <phoneticPr fontId="14" type="noConversion"/>
  </si>
  <si>
    <t>一次性手术衣（L号）</t>
    <phoneticPr fontId="14" type="noConversion"/>
  </si>
  <si>
    <t>蓝色，扎袖口，非织造布制成，大号，独立包装</t>
    <phoneticPr fontId="14" type="noConversion"/>
  </si>
  <si>
    <t>2ml冻存管（带盖、方形冻存盒）</t>
    <phoneticPr fontId="14" type="noConversion"/>
  </si>
  <si>
    <t>1000支/箱，旋盖，可立，底部有二维码，带盖，配方形冻存盒</t>
    <phoneticPr fontId="14" type="noConversion"/>
  </si>
  <si>
    <t>箱</t>
    <phoneticPr fontId="14" type="noConversion"/>
  </si>
  <si>
    <t>1.5  ml EP管</t>
  </si>
  <si>
    <t>滤芯吸头，20μl</t>
  </si>
  <si>
    <t>2.4cm×55m</t>
    <phoneticPr fontId="14" type="noConversion"/>
  </si>
  <si>
    <t>1.2cm×9.1m，24卷/盒</t>
    <phoneticPr fontId="14" type="noConversion"/>
  </si>
  <si>
    <t>25.0cm2，50ml，10只/袋，200只/箱</t>
  </si>
  <si>
    <t>75.0cm2,250ml；5只/袋，100只/箱</t>
  </si>
  <si>
    <t>蓝色，无粉型，小号，100只/盒，10盒/箱</t>
  </si>
  <si>
    <t>蓝色，无粉型，中号，100只/盒，10盒/箱</t>
  </si>
  <si>
    <t>一次性使用医用丁腈手套(L号)，无粉，蓝色</t>
    <phoneticPr fontId="14" type="noConversion"/>
  </si>
  <si>
    <t>蓝色，无粉型，大号，100只/盒，10盒/箱</t>
  </si>
  <si>
    <r>
      <t>货号：</t>
    </r>
    <r>
      <rPr>
        <sz val="9"/>
        <rFont val="Arial"/>
        <family val="2"/>
      </rPr>
      <t>1292</t>
    </r>
    <r>
      <rPr>
        <sz val="9"/>
        <rFont val="宋体"/>
        <family val="3"/>
        <charset val="134"/>
      </rPr>
      <t>，50支/盒</t>
    </r>
  </si>
  <si>
    <r>
      <rPr>
        <sz val="9"/>
        <rFont val="Arial"/>
        <family val="2"/>
      </rPr>
      <t>ATP QuickSwab</t>
    </r>
    <r>
      <rPr>
        <sz val="9"/>
        <rFont val="宋体"/>
        <family val="3"/>
        <charset val="134"/>
      </rPr>
      <t>拭子</t>
    </r>
  </si>
  <si>
    <t>UN2814AB生物安全运输箱（35L）</t>
  </si>
  <si>
    <t>UN2814AB生物安全运输箱（54L）</t>
  </si>
  <si>
    <r>
      <rPr>
        <sz val="9"/>
        <rFont val="Tahoma"/>
        <family val="2"/>
      </rPr>
      <t>230*280</t>
    </r>
    <r>
      <rPr>
        <sz val="9"/>
        <rFont val="宋体"/>
        <family val="3"/>
        <charset val="134"/>
      </rPr>
      <t>（</t>
    </r>
    <r>
      <rPr>
        <sz val="9"/>
        <rFont val="Tahoma"/>
        <family val="2"/>
      </rPr>
      <t>mm</t>
    </r>
    <r>
      <rPr>
        <sz val="9"/>
        <rFont val="宋体"/>
        <family val="3"/>
        <charset val="134"/>
      </rPr>
      <t>），1000目</t>
    </r>
  </si>
  <si>
    <r>
      <rPr>
        <sz val="9"/>
        <rFont val="Arial"/>
        <family val="2"/>
      </rPr>
      <t>MITIR</t>
    </r>
    <r>
      <rPr>
        <sz val="9"/>
        <rFont val="宋体"/>
        <family val="3"/>
        <charset val="134"/>
      </rPr>
      <t>冰箱温度计</t>
    </r>
  </si>
  <si>
    <r>
      <rPr>
        <sz val="9"/>
        <rFont val="Arial"/>
        <family val="2"/>
      </rPr>
      <t>HX790</t>
    </r>
    <r>
      <rPr>
        <sz val="9"/>
        <rFont val="宋体"/>
        <family val="3"/>
        <charset val="134"/>
      </rPr>
      <t>，</t>
    </r>
    <r>
      <rPr>
        <sz val="9"/>
        <rFont val="Arial"/>
        <family val="2"/>
      </rPr>
      <t>180*75*25mm</t>
    </r>
    <r>
      <rPr>
        <sz val="9"/>
        <rFont val="宋体"/>
        <family val="3"/>
        <charset val="134"/>
      </rPr>
      <t>，</t>
    </r>
    <r>
      <rPr>
        <sz val="9"/>
        <rFont val="Arial"/>
        <family val="2"/>
      </rPr>
      <t>-30</t>
    </r>
    <r>
      <rPr>
        <sz val="9"/>
        <rFont val="宋体"/>
        <family val="3"/>
        <charset val="134"/>
      </rPr>
      <t>℃</t>
    </r>
    <r>
      <rPr>
        <sz val="9"/>
        <rFont val="Arial"/>
        <family val="2"/>
      </rPr>
      <t>~-40</t>
    </r>
    <r>
      <rPr>
        <sz val="9"/>
        <rFont val="宋体"/>
        <family val="3"/>
        <charset val="134"/>
      </rPr>
      <t>℃</t>
    </r>
  </si>
  <si>
    <r>
      <t>孔径</t>
    </r>
    <r>
      <rPr>
        <sz val="9"/>
        <rFont val="Arial"/>
        <family val="2"/>
      </rPr>
      <t>0.22μm</t>
    </r>
    <r>
      <rPr>
        <sz val="9"/>
        <rFont val="宋体"/>
        <family val="3"/>
        <charset val="134"/>
      </rPr>
      <t>，直径33</t>
    </r>
    <r>
      <rPr>
        <sz val="9"/>
        <rFont val="Arial"/>
        <family val="2"/>
      </rPr>
      <t>mm</t>
    </r>
    <r>
      <rPr>
        <sz val="9"/>
        <rFont val="宋体"/>
        <family val="3"/>
        <charset val="134"/>
      </rPr>
      <t>，</t>
    </r>
    <r>
      <rPr>
        <sz val="9"/>
        <rFont val="Arial"/>
        <family val="2"/>
      </rPr>
      <t>PVDF</t>
    </r>
    <r>
      <rPr>
        <sz val="9"/>
        <rFont val="宋体"/>
        <family val="3"/>
        <charset val="134"/>
      </rPr>
      <t>亲水，</t>
    </r>
    <r>
      <rPr>
        <sz val="9"/>
        <rFont val="Arial"/>
        <family val="2"/>
      </rPr>
      <t>50</t>
    </r>
    <r>
      <rPr>
        <sz val="9"/>
        <rFont val="宋体"/>
        <family val="3"/>
        <charset val="134"/>
      </rPr>
      <t>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包</t>
    </r>
  </si>
  <si>
    <r>
      <rPr>
        <sz val="9"/>
        <rFont val="Times New Roman"/>
        <family val="1"/>
      </rPr>
      <t>5000μL</t>
    </r>
    <r>
      <rPr>
        <sz val="9"/>
        <rFont val="宋体"/>
        <family val="3"/>
        <charset val="134"/>
      </rPr>
      <t>无</t>
    </r>
    <r>
      <rPr>
        <sz val="9"/>
        <rFont val="Times New Roman"/>
        <family val="1"/>
      </rPr>
      <t>RNase</t>
    </r>
    <r>
      <rPr>
        <sz val="9"/>
        <rFont val="宋体"/>
        <family val="3"/>
        <charset val="134"/>
      </rPr>
      <t>盒装吸头</t>
    </r>
  </si>
  <si>
    <t>尿杯 120mL（红色盖）</t>
  </si>
  <si>
    <t>独立包装，1个/袋；红色盖，500个/箱，货号：SBBO-2016091201。</t>
  </si>
  <si>
    <t>外旋血样冷冻管1ml（红盖）盒装</t>
  </si>
  <si>
    <t>盒装：1200个/箱，三码合一【红色盖】，参考货号：89-9101，需配套冻存盒10*10。</t>
  </si>
  <si>
    <t>外旋血样冷冻管1ml（白盖）盒装</t>
  </si>
  <si>
    <t>盒装：1200个/箱，三码合一【白色盖】，参考货号：89-9100，需配套冻存盒10*10。</t>
  </si>
  <si>
    <t>外旋尿样冷冻管5ml（白盖）</t>
  </si>
  <si>
    <t>1000个/箱，10袋/盒，4盒/箱【白色盖】，带侧码。（需配套冻存盒9*9），参考货号88-6500。</t>
  </si>
  <si>
    <t>冻存盒（5毫升）</t>
  </si>
  <si>
    <t>5毫升/孔冻存盒，9*9，81格/个，20个/箱，翻盖设计，内部隔断为塑料，可存放于-80℃环境。货号：90-9381。</t>
  </si>
  <si>
    <t>B类感染性物质运输箱</t>
  </si>
  <si>
    <t>1.运输箱用途：感染性物质B类（UN3373)运输；
2.主要组成：每个箱子包含：外纸箱1个、内泡沫箱1个、内方形纸盒1个、内塑料袋1个、UN3373标签1个，其中外纸箱尺寸约345*345*285mm，内塑料袋约150*230mm；
3.检测合格证书1份，效期不少于10个月；
4.跌落试验、吸水性试验、堆码试验、密封性试验等检测结果符合ICAO《危险品安全航空运输技术细则》和IATA《危险品规则》要求。</t>
  </si>
  <si>
    <t>1.运输箱用途：感染性物质B类（UN2814)运输；
2.主要组成：每个箱子包含：外纸箱1个、内泡沫箱1个、内桶1个、UN2814标签1个，其中外纸箱尺寸约345*345*285mm。
3.检测合格证书每个箱子1份，效期不少于10个月；
4.跌落试验、吸水性试验、堆码试验、密封性试验等检测结果符合ICAO《危险品安全航空运输技术细则》和IATA《危险品规则》要求。</t>
  </si>
  <si>
    <t>病毒采样管</t>
    <phoneticPr fontId="14" type="noConversion"/>
  </si>
  <si>
    <t>10mL，非灭活型，用于人鼻咽部病毒样本的采集、保存和运送。20支/盒，管子与拭子分开配置，配置成1比1，管帽和管体应当为聚丙烯材质，螺旋口可密封，松紧适度。管体透明，可视度好。内含3.5mL病毒保存液。保存液应当带有易于观察、辨识的颜色（如粉红色），并保持一定的流动性，方便取样。</t>
  </si>
  <si>
    <t>靴套</t>
  </si>
  <si>
    <t>防滑，用于高致病性病原微生物检测，50双/袋。</t>
  </si>
  <si>
    <t>防护眼镜</t>
  </si>
  <si>
    <t>10付/盒</t>
  </si>
  <si>
    <t>医用防护面罩</t>
    <phoneticPr fontId="14" type="noConversion"/>
  </si>
  <si>
    <t>PET镜片，双面防雾，1个/袋</t>
    <phoneticPr fontId="14" type="noConversion"/>
  </si>
  <si>
    <t>V型板</t>
  </si>
  <si>
    <t>10块/包，灭菌处理</t>
  </si>
  <si>
    <t>U型板</t>
  </si>
  <si>
    <t>脱脂纱布</t>
    <phoneticPr fontId="14" type="noConversion"/>
  </si>
  <si>
    <t>1000cm/包。</t>
  </si>
  <si>
    <t>医用胶带</t>
    <phoneticPr fontId="14" type="noConversion"/>
  </si>
  <si>
    <t>医用灭菌级，20个/袋。</t>
  </si>
  <si>
    <t>一次性使用灭菌橡胶外科手套</t>
    <phoneticPr fontId="14" type="noConversion"/>
  </si>
  <si>
    <t>3-CTF38，尺寸7.5；50付（独立包装）/盒，TPU覆层无粉，麻面，12寸长筒（约30CM长）</t>
  </si>
  <si>
    <t>吸水纸</t>
    <phoneticPr fontId="14" type="noConversion"/>
  </si>
  <si>
    <t>原生木浆材料，产品规格：200张/包，20包/箱；纸张尺寸：225*230mm（单层）。</t>
  </si>
  <si>
    <t>BD测试包</t>
  </si>
  <si>
    <t>1235LF</t>
    <phoneticPr fontId="14" type="noConversion"/>
  </si>
  <si>
    <t>盒</t>
    <phoneticPr fontId="14" type="noConversion"/>
  </si>
  <si>
    <t>压力蒸汽灭菌化学指示卡</t>
  </si>
  <si>
    <t>134℃化学指示卡，200片/盒</t>
    <phoneticPr fontId="19" type="noConversion"/>
  </si>
  <si>
    <t>一次性灭菌防水手术衣</t>
    <phoneticPr fontId="14" type="noConversion"/>
  </si>
  <si>
    <t>外层防水，医用灭菌，规格130*140cm</t>
    <phoneticPr fontId="14" type="noConversion"/>
  </si>
  <si>
    <t>件</t>
    <phoneticPr fontId="14" type="noConversion"/>
  </si>
  <si>
    <t>一次性加长丁腈手套(中号）</t>
    <phoneticPr fontId="14" type="noConversion"/>
  </si>
  <si>
    <t>M号，30cm,100只/盒</t>
    <phoneticPr fontId="14" type="noConversion"/>
  </si>
  <si>
    <t>一次性加长丁腈手套(大号）</t>
    <phoneticPr fontId="14" type="noConversion"/>
  </si>
  <si>
    <r>
      <t>L号，30cm,100只/盒</t>
    </r>
    <r>
      <rPr>
        <sz val="11"/>
        <color theme="1"/>
        <rFont val="宋体"/>
        <family val="2"/>
        <charset val="134"/>
        <scheme val="minor"/>
      </rPr>
      <t/>
    </r>
    <phoneticPr fontId="14" type="noConversion"/>
  </si>
  <si>
    <t>生物安全样本转运箱</t>
  </si>
  <si>
    <t>18L；内外箱体由聚丙烯（PP）制成；中间保温层高密度保温材料发泡成型；厚度≧50 mm；配备温度显示仪、冰盒、密码锁、2套95千帕样品运输罐、UN2814标签、UN3373标签、生物危险标识各2枚
标签、UN3373 标签、生物危险标识各2枚</t>
    <phoneticPr fontId="14" type="noConversion"/>
  </si>
  <si>
    <t>个</t>
    <phoneticPr fontId="14" type="noConversion"/>
  </si>
  <si>
    <t>便携式保温冷藏箱</t>
  </si>
  <si>
    <t>10L，带温度显示，防变形设计，PU聚氨酯保温材质</t>
    <phoneticPr fontId="14" type="noConversion"/>
  </si>
  <si>
    <t>ULSEN 超灵敏登革热病毒全基因组捕获试剂盒（微未来/B-170929）</t>
  </si>
  <si>
    <t>1、适用性：登革热病毒全基因组的扩增捕获，产物可用于后续高通量测序的建库，通过高通量测序分析，可以准确发现新的变异；2、样本量:24个样本；3、灵敏度：少量RNA（＜0.5ng）；4、试剂形式：整合式试剂，可扩增到登革热病毒全基因组；5、扩增子数目：≥10个；6、适用机型：兼容所有高通量测序平台（二代测序）和单分子测序平台（三代测序）；7、适合CT值≤30的登革热病毒样本基因组捕获，捕获效率≥99%；8、覆盖全部四种登革热病毒血清型。</t>
  </si>
  <si>
    <t>C6/36蚊子细胞</t>
  </si>
  <si>
    <t>幼蚊细胞，形态类似上皮细胞样，生长方式为贴壁生长；细胞密度达80%-90%</t>
  </si>
  <si>
    <t>7.5%碳酸氢钠溶液</t>
  </si>
  <si>
    <t>100ml/瓶。</t>
  </si>
  <si>
    <t>HEPES缓冲液</t>
  </si>
  <si>
    <t>MDCK细胞</t>
  </si>
  <si>
    <t xml:space="preserve">1.细胞名称：MDCK细胞（犬肾细胞）；  
2.形态：上皮型，贴壁生长；   
3.含量：1×106个/瓶；
4.支原体、细菌、酵母和真菌检测阴性；
5.规格：T25瓶或1ml冻存管包装。
</t>
  </si>
  <si>
    <t>豚鼠红细胞</t>
  </si>
  <si>
    <t>50ml/瓶，新鲜抗凝全血 ，新鲜</t>
  </si>
  <si>
    <t>Rnase-free DDH2O(无RNA酶去离子水)</t>
  </si>
  <si>
    <t>5×5ml/袋。无RNA酶，无DNA酶。</t>
  </si>
  <si>
    <t>吐温20</t>
  </si>
  <si>
    <t>100ML</t>
  </si>
  <si>
    <t>ULSEN超灵敏度新冠病毒全基因组捕获试剂盒（低载量）</t>
  </si>
  <si>
    <t xml:space="preserve"> 1,24T/盒，适用新型冠状病毒样本的高通量测序建库；2，样本量：24样本；3，灵敏度：低至0.5ng核酸；4，试剂形式：整合试剂，涵盖全基因组基因组、PCR扩增、质粒测序文库构建等；5，建库原理：酶切法建库，无需任何核酸打断设备；6，适用机型：兼容所有高通量测序平台（二代测序）和单分子测序平台（三代测序）；
</t>
  </si>
  <si>
    <t>建库试剂盒</t>
  </si>
  <si>
    <t>1.10人份/盒，用于新冠病毒全基因组测序文库构建
2.适配纳米孔测序平台
3.操作简便，可在5小时内完成测序文库构建
4.10人份/盒
5.长期储存温度：-20°C。</t>
  </si>
  <si>
    <t>ULSEN®️超灵敏度肠道病毒全基因组捕获试剂盒</t>
  </si>
  <si>
    <t>1,24T/盒，适用新肠道病毒样本的高通量测序建库实验；2，样本量：24；3，灵敏度：低至1ng核酸；4，试剂形式：整合试剂，涵盖全基因组基因组、PCR扩增、质粒测序文库构建等；*5，包含亚型：CV-A2 CV-A3 CA-A4 CA-A5 CV-A6  CV-A7 CA-A8 CV-A10  CV-A12 CV-A14  CV-A16 EV-A71 EV-A76 EV-A89 EV-A90  EV-A91 EV-A92 EV-A114 EV-A119 EV-A120 EV-A121 SA19 SA43 SA46 BA13，CV-B1 CV-B2 CV-B3 CV-B4 CV-B5 CV-B6 CV-A9 E1-E33 EV-B69 EV-B73 EV-B74 EV-B75 EV-B77-EV-B88；EV-B93 EV-B97 EV-B98 EV-B100 EV-B101 EV-B106 EV-B107 EV-B110 EV-B111 SA5 PV-1 PV-2 PV-3  CV-A1 CV-A11 CV-A13 CV-A17 CV-A19 CV-A20 CV-A21 CV-A22 CV-A24  EV-C95 EV-C96 EV-C99 EV-C102 EV-C104 EV-C105 EC-C109 EV-C113 EV-C116 EV-C117 EV-C118  EV-D68 EV-D70 EV-D94 EV-D111 EV-D120 6，适用机型：illumina的测序平台适用；</t>
  </si>
  <si>
    <t>炭疽杆菌核酸检测试剂盒（荧光PCR法）</t>
  </si>
  <si>
    <t>布鲁氏菌牛种、羊种、猪种和犬种菌株四重核酸检测试剂盒（探针法）</t>
  </si>
  <si>
    <t>布鲁氏菌属、牛种、羊种和猪种菌株四重核酸检测试剂盒（探针法）</t>
  </si>
  <si>
    <t>致病性钩端螺旋体核酸检测试剂盒(荧光探针法)</t>
  </si>
  <si>
    <t>恙虫病东方体核酸检测试剂盒(荧光探针法)</t>
  </si>
  <si>
    <t>革兰氏阴性细菌鉴定卡VITEK 2 GN鉴定卡</t>
  </si>
  <si>
    <t>20张卡片/盒。</t>
  </si>
  <si>
    <t>血平板（集采）</t>
  </si>
  <si>
    <t>9cm，5块/包。</t>
  </si>
  <si>
    <t>鼠疫耶尔森菌核酸荧光PCR检测试剂盒（集采）</t>
  </si>
  <si>
    <t>炭疽杆菌核酸测定试剂盒（荧光PCR法）（集采）</t>
  </si>
  <si>
    <t>25T/盒。</t>
  </si>
  <si>
    <t>革兰氏染液(集采）</t>
  </si>
  <si>
    <t>4瓶/套。</t>
  </si>
  <si>
    <t>钩端螺旋体核酸测定试剂盒（荧光PCR法）(集采）</t>
  </si>
  <si>
    <t>布鲁氏菌荧光定量PCR试剂盒（探针法）(集采）</t>
  </si>
  <si>
    <t>鼠疫耶尔森菌核酸荧光PCR检测试剂盒</t>
  </si>
  <si>
    <t>用于粪便、呕吐物、淋巴结穿刺液、脓汁，血液、痰液、组织 标本及细菌培养物中鼠疫杆菌的定性检测，使用中创汇科荧光PCR标准管预分装，50T/盒。</t>
  </si>
  <si>
    <t>炭疽杆菌核酸测定试剂盒（荧光PCR法）</t>
  </si>
  <si>
    <t>炭疽杆菌pagA特异探针检测试剂盒，用于水疱内容物、病灶渗出物、分泌物、痰液、呕吐物、粪便、血液、脑脊液以及增菌液中炭疽杆菌的定量检测。使用荧光PCR标准管预分装。50T/盒。</t>
  </si>
  <si>
    <t>恙虫病立克次体核酸检测试剂盒（荧光PCR法）</t>
  </si>
  <si>
    <t>耳垂或者指尖采血样本恙虫病立克次体DNA检测，使用荧光PCR标准管预分装，50T/盒。</t>
  </si>
  <si>
    <t>莫氏立克次体核酸荧光PCR检测试剂盒</t>
  </si>
  <si>
    <t>全血样本中莫氏立克次体DNA检测，使用荧光PCR标准管预分装50T/盒。</t>
  </si>
  <si>
    <t>鼠疫杆菌核酸检测试剂盒（荧光PCR法）</t>
  </si>
  <si>
    <t>布鲁氏菌核酸检测试剂盒（荧光PCR法）</t>
  </si>
  <si>
    <t>酶标板</t>
  </si>
  <si>
    <t>96孔板，10块/盒。</t>
  </si>
  <si>
    <t>炭疽杆菌(pagA基因、cap基因、rpoB基因)核酸检测试剂盒（荧光PCR法）</t>
  </si>
  <si>
    <t>薄膜（PE）卫生手套</t>
  </si>
  <si>
    <t>沙门氏菌、志贺氏菌检测试剂盒（双色实时荧光PCR法）</t>
  </si>
  <si>
    <t>24T/盒，预分装。</t>
  </si>
  <si>
    <t>类志贺邻单胞菌核酸检测试剂盒(荧光PCR法）</t>
  </si>
  <si>
    <t>空肠弯曲菌与结肠弯曲菌双重实时荧光PCR检测试剂盒</t>
  </si>
  <si>
    <t>猪链球菌（通用型、2型）检测试剂盒（双色实时荧光PCR法）</t>
  </si>
  <si>
    <t>猪链球菌诊断用单抗</t>
  </si>
  <si>
    <t>1×4/盒</t>
  </si>
  <si>
    <t>五种致病弯曲菌多重PCR检测试剂盒（集采）</t>
  </si>
  <si>
    <t>小肠结肠炎耶尔森氏菌毒力基因多重PCR检测试剂盒（集采）</t>
  </si>
  <si>
    <t>小肠结肠炎耶尔森氏菌实时荧光PCR检测试剂盒</t>
  </si>
  <si>
    <t>三氨基甲烷盐酸缓冲液（1M Tris-Hcl pH 8.0）</t>
  </si>
  <si>
    <t>浓度1M,pH=8.0，500ml/瓶。</t>
  </si>
  <si>
    <t>肠产毒性大肠杆菌（ETEC）核酸检测试剂盒（荧光PCR法）</t>
  </si>
  <si>
    <t>肠出血性大肠杆菌（EHEC）检测试剂盒－stx1、stx2（双重荧光PCR法）</t>
  </si>
  <si>
    <t>肠集聚性大肠杆菌（EAEC）核酸检测试剂盒（荧光PCR法）</t>
  </si>
  <si>
    <t>肠侵袭性大肠杆菌（EIEC）核酸检测试剂盒（荧光PCR法）</t>
  </si>
  <si>
    <t>肠致病性大肠杆菌（EPEC）核酸检测试剂盒（荧光PCR法）</t>
  </si>
  <si>
    <t>五种致泻性大肠埃希氏菌多重实时荧光PCR检测试剂盒</t>
  </si>
  <si>
    <t>猪链球菌14诊断用单抗（玻片凝集法）（集采）</t>
  </si>
  <si>
    <t>4×1ml/盒；</t>
  </si>
  <si>
    <t>猪链球菌2诊断用单抗（玻片凝集法）</t>
  </si>
  <si>
    <t>4×1支/盒</t>
  </si>
  <si>
    <t>产超广谱β-内酰胺酶(ESBLs)细菌核酸测定试剂(集采）</t>
  </si>
  <si>
    <t>军团菌核酸检测试剂盒（荧光PCR法）</t>
  </si>
  <si>
    <t>军团菌、嗜肺军团菌双重核酸检测试剂盒（荧光PCR法）(集采）</t>
  </si>
  <si>
    <t>规格：48T/盒；</t>
  </si>
  <si>
    <t>sfi  I内切酶</t>
  </si>
  <si>
    <t>1000U/支。</t>
  </si>
  <si>
    <t>肺炎衣原体、肺炎支原体、嗜肺军团菌核酸检测试剂盒（三重荧光PCR法）</t>
  </si>
  <si>
    <t>6种流感嗜血杆菌血清分型核酸检测试剂盒</t>
  </si>
  <si>
    <t>流感嗜血杆菌核酸检测试剂盒</t>
  </si>
  <si>
    <t>流感嗜血杆菌、肺炎链球菌双重核酸检测试剂盒</t>
  </si>
  <si>
    <t>22重呼吸道感染病原体检测试剂盒</t>
  </si>
  <si>
    <t>霍乱弧菌（CTXAB基因）检测试剂盒（实时荧光PCR法）</t>
  </si>
  <si>
    <t>霍乱弧菌(通用型）检测试剂盒（实时荧光PCR法）</t>
  </si>
  <si>
    <t>48人份/盒。</t>
  </si>
  <si>
    <t>霍乱弧菌O139群核酸检测预分装试剂盒（荧光PCR法）</t>
  </si>
  <si>
    <t>霍乱弧菌O1群核酸检测预分装试剂盒（荧光PCR法）</t>
  </si>
  <si>
    <t>霍乱弧菌CTXA/CTXB毒力基因双重实时荧光PCR检测试剂盒</t>
  </si>
  <si>
    <t>副溶血性弧菌通用型核酸检测试剂盒（荧光PCR法）</t>
  </si>
  <si>
    <t>副溶血性弧菌TDH/TLH/TOXR/TRH核酸四重荧光PCR检测试剂盒</t>
  </si>
  <si>
    <t>50 份/盒。</t>
  </si>
  <si>
    <t>创伤弧菌实时荧光PCR检测试剂盒（集采）</t>
  </si>
  <si>
    <t>5×5ml/袋。</t>
  </si>
  <si>
    <t>高效活性炭过滤器</t>
  </si>
  <si>
    <t xml:space="preserve">
GF4BE，配套于净气型药品储存柜（开普泰834SWART)</t>
  </si>
  <si>
    <t>雷磁PHS-3C复合电极</t>
  </si>
  <si>
    <t>雷磁PHS-3C</t>
  </si>
  <si>
    <r>
      <t>β-</t>
    </r>
    <r>
      <rPr>
        <u/>
        <sz val="9"/>
        <rFont val="宋体"/>
        <family val="3"/>
        <charset val="134"/>
        <scheme val="minor"/>
      </rPr>
      <t>葡萄糖醛苷酸酶/芳基硫酸酯酶</t>
    </r>
  </si>
  <si>
    <t>500ml/瓶，分析纯。</t>
  </si>
  <si>
    <t>121℃压力蒸汽灭菌化学显示卡</t>
  </si>
  <si>
    <t xml:space="preserve"> 200片/盒</t>
  </si>
  <si>
    <t>二氧化碳（不带瓶）</t>
  </si>
  <si>
    <t>40L/瓶，纯度≧99.9%。</t>
  </si>
  <si>
    <t>9日龄鸡胚</t>
  </si>
  <si>
    <t>30枚/件，九日龄，活胚。</t>
  </si>
  <si>
    <t>0日龄鸡胚</t>
  </si>
  <si>
    <t>30枚/件，0日龄，受精卵。</t>
  </si>
  <si>
    <t>10L/瓶，纯度≥99.999%。</t>
  </si>
  <si>
    <t>2500ml/桶。</t>
  </si>
  <si>
    <t>2500ml/瓶。</t>
  </si>
  <si>
    <t>芦荟无粉乳胶手套中号（绿色）</t>
  </si>
  <si>
    <t>30双/盒</t>
  </si>
  <si>
    <t>磨砂防滑PE手套</t>
  </si>
  <si>
    <t>加厚,灭菌</t>
  </si>
  <si>
    <t>华帆一次性CPE手套</t>
  </si>
  <si>
    <t>中号，100只/袋，10袋/包</t>
  </si>
  <si>
    <t>一次性巴斯德吸管</t>
  </si>
  <si>
    <t>3ml/支 、独立包装 、200支/包</t>
  </si>
  <si>
    <t>100格冻存盒</t>
  </si>
  <si>
    <t>100格，塑料</t>
  </si>
  <si>
    <t>1.2cm×9.1m，24卷/盒。</t>
  </si>
  <si>
    <t>76mm×26mm。50片/盒</t>
  </si>
  <si>
    <t>片</t>
  </si>
  <si>
    <t>医用橡皮膏</t>
  </si>
  <si>
    <t>26cm×500cm(有衬垫型)</t>
  </si>
  <si>
    <t>一次性无菌L型涂布棒（单支独立包装）</t>
  </si>
  <si>
    <t>/</t>
  </si>
  <si>
    <t>灭菌医用棉签</t>
  </si>
  <si>
    <t>长12cm，40支/袋，50袋/包。</t>
  </si>
  <si>
    <t>自封袋</t>
  </si>
  <si>
    <t>8号，240mm×170mm，100个/包。</t>
  </si>
  <si>
    <t>5号，100mm×140mm，100个/包。</t>
  </si>
  <si>
    <t>0.8g/个，500g/袋</t>
  </si>
  <si>
    <t>15ml/支，25支/架，500支/箱；锥形底，RCF12000xg,密封盖，袋装，灭菌。</t>
  </si>
  <si>
    <t>脱脂棉球（小号）</t>
  </si>
  <si>
    <t>500克/袋。</t>
  </si>
  <si>
    <t>封口袋</t>
  </si>
  <si>
    <t>4×6cm  100只一袋。</t>
  </si>
  <si>
    <t>10×15cm 100只一袋。</t>
  </si>
  <si>
    <t>20×28cm 100只一袋。</t>
  </si>
  <si>
    <t>医用脱脂棉球</t>
  </si>
  <si>
    <t>50克/袋。</t>
  </si>
  <si>
    <t>弹性创可贴</t>
  </si>
  <si>
    <t>独立小包装。</t>
  </si>
  <si>
    <t>蓝盖可高压试剂瓶</t>
  </si>
  <si>
    <t>500mL玻璃烧杯</t>
  </si>
  <si>
    <t>500mL</t>
  </si>
  <si>
    <t>1000ml玻璃烧杯</t>
  </si>
  <si>
    <t>玻璃三角烧瓶</t>
  </si>
  <si>
    <t>1000mL，带刻度。</t>
  </si>
  <si>
    <t>2500ml/瓶，分析纯。</t>
  </si>
  <si>
    <t>Nacl （分析纯）</t>
  </si>
  <si>
    <t>家用锡纸</t>
  </si>
  <si>
    <t>宽30cm，长5m</t>
  </si>
  <si>
    <t>万用电炉</t>
  </si>
  <si>
    <t>2000W</t>
  </si>
  <si>
    <t>洗耳球</t>
  </si>
  <si>
    <t>中号。</t>
  </si>
  <si>
    <t>二氧化碳气体CO2（不带瓶）</t>
  </si>
  <si>
    <t>咽拭子硅胶棉签</t>
  </si>
  <si>
    <t>500支/盒</t>
  </si>
  <si>
    <t>无菌水样采集袋</t>
  </si>
  <si>
    <t>不含硫代硫酸钠，100个/箱。</t>
  </si>
  <si>
    <t>虑杯</t>
  </si>
  <si>
    <t>48杯/盒（100mL/杯、带0.45μm滤膜）</t>
  </si>
  <si>
    <t>过氧化氢消毒剂</t>
    <phoneticPr fontId="14" type="noConversion"/>
  </si>
  <si>
    <t>35%浓度，500ml</t>
    <phoneticPr fontId="14" type="noConversion"/>
  </si>
  <si>
    <t>瓶</t>
    <phoneticPr fontId="14" type="noConversion"/>
  </si>
  <si>
    <t>一次性医用护理垫</t>
  </si>
  <si>
    <t>C型，50*60cm，带吸水层，底部防漏</t>
    <phoneticPr fontId="14" type="noConversion"/>
  </si>
  <si>
    <t>袋</t>
    <phoneticPr fontId="14" type="noConversion"/>
  </si>
  <si>
    <t>玻璃防雾剂</t>
    <phoneticPr fontId="19" type="noConversion"/>
  </si>
  <si>
    <t>200ml，喷雾型</t>
    <phoneticPr fontId="14" type="noConversion"/>
  </si>
  <si>
    <t>品牌及生产厂家</t>
  </si>
  <si>
    <t>单价（元）</t>
  </si>
  <si>
    <t>附件3</t>
    <phoneticPr fontId="5" type="noConversion"/>
  </si>
  <si>
    <t>血生化校准血清（水平2）</t>
    <phoneticPr fontId="5" type="noConversion"/>
  </si>
  <si>
    <t>水平二；20*5mL，适用于奥林巴斯AU400型全自动生化分析仪。</t>
    <phoneticPr fontId="5" type="noConversion"/>
  </si>
  <si>
    <t>血生化质控血清（水平2）</t>
    <phoneticPr fontId="5" type="noConversion"/>
  </si>
  <si>
    <t>96T/盒，定量检测。</t>
    <phoneticPr fontId="5" type="noConversion"/>
  </si>
  <si>
    <t>24T/盒,有国械准字。</t>
    <phoneticPr fontId="5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</si>
</sst>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Arial"/>
      <family val="2"/>
    </font>
    <font>
      <sz val="9"/>
      <name val="Times New Roman"/>
      <family val="1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Sun"/>
      <charset val="134"/>
    </font>
    <font>
      <sz val="10"/>
      <name val="宋体"/>
      <family val="3"/>
      <charset val="134"/>
    </font>
    <font>
      <sz val="9"/>
      <name val="Tahoma"/>
      <family val="2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9" fillId="0" borderId="0" applyFill="0" applyBorder="0"/>
    <xf numFmtId="0" fontId="8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8" fillId="0" borderId="0"/>
    <xf numFmtId="0" fontId="26" fillId="0" borderId="0"/>
  </cellStyleXfs>
  <cellXfs count="7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 wrapText="1"/>
    </xf>
    <xf numFmtId="0" fontId="13" fillId="2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quotePrefix="1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8">
    <cellStyle name="0,0_x005f_x000d__x005f_x000a_NA_x005f_x000d__x005f_x000a_" xfId="1"/>
    <cellStyle name="常规" xfId="0" builtinId="0"/>
    <cellStyle name="常规 16" xfId="6"/>
    <cellStyle name="常规 16 2" xfId="2"/>
    <cellStyle name="常规 2" xfId="3"/>
    <cellStyle name="常规 3" xfId="4"/>
    <cellStyle name="常规 4" xfId="5"/>
    <cellStyle name="常规_Sheet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labsci.com.cn/products_135123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pane ySplit="2" topLeftCell="A3" activePane="bottomLeft" state="frozen"/>
      <selection pane="bottomLeft" activeCell="A3" sqref="A3:H27"/>
    </sheetView>
  </sheetViews>
  <sheetFormatPr defaultColWidth="9" defaultRowHeight="13.5"/>
  <cols>
    <col min="1" max="1" width="4.625" style="16" customWidth="1"/>
    <col min="2" max="2" width="20.25" style="15" customWidth="1"/>
    <col min="3" max="3" width="14.5" style="17" customWidth="1"/>
    <col min="4" max="4" width="6.5" style="17" customWidth="1"/>
    <col min="5" max="5" width="7.25" style="16" customWidth="1"/>
    <col min="6" max="6" width="12.375" style="16" customWidth="1"/>
    <col min="7" max="7" width="9.875" style="16" customWidth="1"/>
    <col min="8" max="8" width="9" style="16" customWidth="1"/>
    <col min="9" max="16384" width="9" style="16"/>
  </cols>
  <sheetData>
    <row r="1" spans="1:8" ht="21.75" customHeight="1">
      <c r="A1" s="8"/>
      <c r="B1" s="18" t="s">
        <v>2329</v>
      </c>
      <c r="C1" s="8"/>
      <c r="D1" s="8"/>
      <c r="E1" s="8"/>
      <c r="F1" s="8"/>
      <c r="G1" s="8"/>
      <c r="H1" s="8"/>
    </row>
    <row r="2" spans="1:8" ht="24.75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4" t="s">
        <v>2327</v>
      </c>
      <c r="G2" s="20" t="s">
        <v>2328</v>
      </c>
      <c r="H2" s="20" t="s">
        <v>5</v>
      </c>
    </row>
    <row r="3" spans="1:8" ht="22.5">
      <c r="A3" s="21">
        <v>1</v>
      </c>
      <c r="B3" s="21" t="s">
        <v>6</v>
      </c>
      <c r="C3" s="21" t="s">
        <v>7</v>
      </c>
      <c r="D3" s="21" t="s">
        <v>8</v>
      </c>
      <c r="E3" s="21">
        <v>1</v>
      </c>
      <c r="F3" s="22"/>
      <c r="G3" s="22"/>
      <c r="H3" s="22"/>
    </row>
    <row r="4" spans="1:8" ht="22.5">
      <c r="A4" s="21">
        <v>2</v>
      </c>
      <c r="B4" s="21" t="s">
        <v>6</v>
      </c>
      <c r="C4" s="21" t="s">
        <v>7</v>
      </c>
      <c r="D4" s="21" t="s">
        <v>8</v>
      </c>
      <c r="E4" s="21">
        <v>1</v>
      </c>
      <c r="F4" s="22"/>
      <c r="G4" s="22"/>
      <c r="H4" s="22"/>
    </row>
    <row r="5" spans="1:8" ht="22.5">
      <c r="A5" s="21">
        <v>3</v>
      </c>
      <c r="B5" s="21" t="s">
        <v>6</v>
      </c>
      <c r="C5" s="21" t="s">
        <v>7</v>
      </c>
      <c r="D5" s="21" t="s">
        <v>8</v>
      </c>
      <c r="E5" s="21">
        <v>1</v>
      </c>
      <c r="F5" s="22"/>
      <c r="G5" s="22"/>
      <c r="H5" s="22"/>
    </row>
    <row r="6" spans="1:8" ht="22.5">
      <c r="A6" s="21">
        <v>4</v>
      </c>
      <c r="B6" s="21" t="s">
        <v>9</v>
      </c>
      <c r="C6" s="21" t="s">
        <v>7</v>
      </c>
      <c r="D6" s="21" t="s">
        <v>8</v>
      </c>
      <c r="E6" s="21">
        <v>1</v>
      </c>
      <c r="F6" s="22"/>
      <c r="G6" s="22"/>
      <c r="H6" s="22"/>
    </row>
    <row r="7" spans="1:8" ht="22.5">
      <c r="A7" s="21">
        <v>5</v>
      </c>
      <c r="B7" s="21" t="s">
        <v>10</v>
      </c>
      <c r="C7" s="21" t="s">
        <v>7</v>
      </c>
      <c r="D7" s="21" t="s">
        <v>8</v>
      </c>
      <c r="E7" s="21">
        <v>1</v>
      </c>
      <c r="F7" s="22"/>
      <c r="G7" s="22"/>
      <c r="H7" s="22"/>
    </row>
    <row r="8" spans="1:8" ht="22.5">
      <c r="A8" s="21">
        <v>6</v>
      </c>
      <c r="B8" s="21" t="s">
        <v>10</v>
      </c>
      <c r="C8" s="21" t="s">
        <v>7</v>
      </c>
      <c r="D8" s="21" t="s">
        <v>8</v>
      </c>
      <c r="E8" s="21">
        <v>1</v>
      </c>
      <c r="F8" s="22"/>
      <c r="G8" s="22"/>
      <c r="H8" s="22"/>
    </row>
    <row r="9" spans="1:8" ht="22.5">
      <c r="A9" s="21">
        <v>7</v>
      </c>
      <c r="B9" s="21" t="s">
        <v>11</v>
      </c>
      <c r="C9" s="21" t="s">
        <v>12</v>
      </c>
      <c r="D9" s="21" t="s">
        <v>8</v>
      </c>
      <c r="E9" s="21">
        <v>1</v>
      </c>
      <c r="F9" s="22"/>
      <c r="G9" s="22"/>
      <c r="H9" s="22"/>
    </row>
    <row r="10" spans="1:8" ht="22.5">
      <c r="A10" s="21">
        <v>8</v>
      </c>
      <c r="B10" s="21" t="s">
        <v>13</v>
      </c>
      <c r="C10" s="21" t="s">
        <v>14</v>
      </c>
      <c r="D10" s="21" t="s">
        <v>8</v>
      </c>
      <c r="E10" s="21">
        <v>1</v>
      </c>
      <c r="F10" s="22"/>
      <c r="G10" s="22"/>
      <c r="H10" s="22"/>
    </row>
    <row r="11" spans="1:8" ht="22.5">
      <c r="A11" s="21">
        <v>9</v>
      </c>
      <c r="B11" s="21" t="s">
        <v>15</v>
      </c>
      <c r="C11" s="21" t="s">
        <v>14</v>
      </c>
      <c r="D11" s="21" t="s">
        <v>8</v>
      </c>
      <c r="E11" s="21">
        <v>1</v>
      </c>
      <c r="F11" s="22"/>
      <c r="G11" s="22"/>
      <c r="H11" s="22"/>
    </row>
    <row r="12" spans="1:8">
      <c r="A12" s="21">
        <v>10</v>
      </c>
      <c r="B12" s="23" t="s">
        <v>16</v>
      </c>
      <c r="C12" s="24" t="s">
        <v>17</v>
      </c>
      <c r="D12" s="25" t="s">
        <v>8</v>
      </c>
      <c r="E12" s="21">
        <v>1</v>
      </c>
      <c r="F12" s="22"/>
      <c r="G12" s="22"/>
      <c r="H12" s="22"/>
    </row>
    <row r="13" spans="1:8">
      <c r="A13" s="21">
        <v>11</v>
      </c>
      <c r="B13" s="23" t="s">
        <v>18</v>
      </c>
      <c r="C13" s="24" t="s">
        <v>17</v>
      </c>
      <c r="D13" s="25" t="s">
        <v>8</v>
      </c>
      <c r="E13" s="21">
        <v>1</v>
      </c>
      <c r="F13" s="22"/>
      <c r="G13" s="22"/>
      <c r="H13" s="22"/>
    </row>
    <row r="14" spans="1:8">
      <c r="A14" s="21">
        <v>12</v>
      </c>
      <c r="B14" s="23" t="s">
        <v>19</v>
      </c>
      <c r="C14" s="24" t="s">
        <v>17</v>
      </c>
      <c r="D14" s="25" t="s">
        <v>8</v>
      </c>
      <c r="E14" s="21">
        <v>1</v>
      </c>
      <c r="F14" s="22"/>
      <c r="G14" s="22"/>
      <c r="H14" s="22"/>
    </row>
    <row r="15" spans="1:8">
      <c r="A15" s="21">
        <v>13</v>
      </c>
      <c r="B15" s="23" t="s">
        <v>20</v>
      </c>
      <c r="C15" s="24" t="s">
        <v>17</v>
      </c>
      <c r="D15" s="25" t="s">
        <v>8</v>
      </c>
      <c r="E15" s="21">
        <v>1</v>
      </c>
      <c r="F15" s="22"/>
      <c r="G15" s="22"/>
      <c r="H15" s="22"/>
    </row>
    <row r="16" spans="1:8">
      <c r="A16" s="21">
        <v>14</v>
      </c>
      <c r="B16" s="23" t="s">
        <v>21</v>
      </c>
      <c r="C16" s="24" t="s">
        <v>17</v>
      </c>
      <c r="D16" s="25" t="s">
        <v>8</v>
      </c>
      <c r="E16" s="21">
        <v>1</v>
      </c>
      <c r="F16" s="22"/>
      <c r="G16" s="22"/>
      <c r="H16" s="22"/>
    </row>
    <row r="17" spans="1:8">
      <c r="A17" s="21">
        <v>15</v>
      </c>
      <c r="B17" s="26" t="s">
        <v>22</v>
      </c>
      <c r="C17" s="24" t="s">
        <v>17</v>
      </c>
      <c r="D17" s="25" t="s">
        <v>8</v>
      </c>
      <c r="E17" s="21">
        <v>1</v>
      </c>
      <c r="F17" s="22"/>
      <c r="G17" s="22"/>
      <c r="H17" s="22"/>
    </row>
    <row r="18" spans="1:8">
      <c r="A18" s="21">
        <v>16</v>
      </c>
      <c r="B18" s="26" t="s">
        <v>23</v>
      </c>
      <c r="C18" s="24" t="s">
        <v>17</v>
      </c>
      <c r="D18" s="25" t="s">
        <v>8</v>
      </c>
      <c r="E18" s="21">
        <v>1</v>
      </c>
      <c r="F18" s="22"/>
      <c r="G18" s="22"/>
      <c r="H18" s="22"/>
    </row>
    <row r="19" spans="1:8">
      <c r="A19" s="21">
        <v>17</v>
      </c>
      <c r="B19" s="26" t="s">
        <v>24</v>
      </c>
      <c r="C19" s="24" t="s">
        <v>17</v>
      </c>
      <c r="D19" s="25" t="s">
        <v>8</v>
      </c>
      <c r="E19" s="21">
        <v>1</v>
      </c>
      <c r="F19" s="22"/>
      <c r="G19" s="22"/>
      <c r="H19" s="22"/>
    </row>
    <row r="20" spans="1:8">
      <c r="A20" s="21">
        <v>18</v>
      </c>
      <c r="B20" s="23" t="s">
        <v>16</v>
      </c>
      <c r="C20" s="27" t="s">
        <v>25</v>
      </c>
      <c r="D20" s="27" t="s">
        <v>8</v>
      </c>
      <c r="E20" s="21">
        <v>1</v>
      </c>
      <c r="F20" s="22"/>
      <c r="G20" s="22"/>
      <c r="H20" s="22"/>
    </row>
    <row r="21" spans="1:8">
      <c r="A21" s="21">
        <v>19</v>
      </c>
      <c r="B21" s="23" t="s">
        <v>18</v>
      </c>
      <c r="C21" s="27" t="s">
        <v>25</v>
      </c>
      <c r="D21" s="27" t="s">
        <v>8</v>
      </c>
      <c r="E21" s="21">
        <v>1</v>
      </c>
      <c r="F21" s="22"/>
      <c r="G21" s="22"/>
      <c r="H21" s="22"/>
    </row>
    <row r="22" spans="1:8">
      <c r="A22" s="21">
        <v>20</v>
      </c>
      <c r="B22" s="23" t="s">
        <v>19</v>
      </c>
      <c r="C22" s="27" t="s">
        <v>25</v>
      </c>
      <c r="D22" s="27" t="s">
        <v>8</v>
      </c>
      <c r="E22" s="21">
        <v>1</v>
      </c>
      <c r="F22" s="22"/>
      <c r="G22" s="22"/>
      <c r="H22" s="22"/>
    </row>
    <row r="23" spans="1:8">
      <c r="A23" s="21">
        <v>21</v>
      </c>
      <c r="B23" s="23" t="s">
        <v>20</v>
      </c>
      <c r="C23" s="27" t="s">
        <v>25</v>
      </c>
      <c r="D23" s="27" t="s">
        <v>8</v>
      </c>
      <c r="E23" s="21">
        <v>1</v>
      </c>
      <c r="F23" s="22"/>
      <c r="G23" s="22"/>
      <c r="H23" s="22"/>
    </row>
    <row r="24" spans="1:8">
      <c r="A24" s="21">
        <v>22</v>
      </c>
      <c r="B24" s="23" t="s">
        <v>21</v>
      </c>
      <c r="C24" s="27" t="s">
        <v>25</v>
      </c>
      <c r="D24" s="27" t="s">
        <v>8</v>
      </c>
      <c r="E24" s="21">
        <v>1</v>
      </c>
      <c r="F24" s="22"/>
      <c r="G24" s="22"/>
      <c r="H24" s="22"/>
    </row>
    <row r="25" spans="1:8" ht="22.5">
      <c r="A25" s="21">
        <v>23</v>
      </c>
      <c r="B25" s="28" t="s">
        <v>26</v>
      </c>
      <c r="C25" s="29" t="s">
        <v>27</v>
      </c>
      <c r="D25" s="27" t="s">
        <v>8</v>
      </c>
      <c r="E25" s="21">
        <v>1</v>
      </c>
      <c r="F25" s="22"/>
      <c r="G25" s="22"/>
      <c r="H25" s="22"/>
    </row>
    <row r="26" spans="1:8" ht="67.5">
      <c r="A26" s="21">
        <v>24</v>
      </c>
      <c r="B26" s="27" t="s">
        <v>1911</v>
      </c>
      <c r="C26" s="30" t="s">
        <v>1912</v>
      </c>
      <c r="D26" s="27" t="s">
        <v>8</v>
      </c>
      <c r="E26" s="21">
        <v>1</v>
      </c>
      <c r="F26" s="31"/>
      <c r="G26" s="31"/>
      <c r="H26" s="31"/>
    </row>
    <row r="27" spans="1:8" ht="67.5">
      <c r="A27" s="21">
        <v>25</v>
      </c>
      <c r="B27" s="27" t="s">
        <v>1913</v>
      </c>
      <c r="C27" s="30" t="s">
        <v>1914</v>
      </c>
      <c r="D27" s="27" t="s">
        <v>8</v>
      </c>
      <c r="E27" s="21">
        <v>1</v>
      </c>
      <c r="F27" s="31"/>
      <c r="G27" s="31"/>
      <c r="H27" s="31"/>
    </row>
  </sheetData>
  <phoneticPr fontId="5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415"/>
  <sheetViews>
    <sheetView workbookViewId="0">
      <pane ySplit="2" topLeftCell="A3" activePane="bottomLeft" state="frozen"/>
      <selection pane="bottomLeft" sqref="A1:XFD1048576"/>
    </sheetView>
  </sheetViews>
  <sheetFormatPr defaultColWidth="9" defaultRowHeight="11.25"/>
  <cols>
    <col min="1" max="1" width="4.375" style="72" customWidth="1"/>
    <col min="2" max="2" width="19.5" style="72" customWidth="1"/>
    <col min="3" max="3" width="21.875" style="72" customWidth="1"/>
    <col min="4" max="4" width="4.375" style="72" customWidth="1"/>
    <col min="5" max="5" width="5.375" style="72" customWidth="1"/>
    <col min="6" max="6" width="13.25" style="72" customWidth="1"/>
    <col min="7" max="8" width="8.375" style="72" customWidth="1"/>
    <col min="9" max="16384" width="9" style="72"/>
  </cols>
  <sheetData>
    <row r="2" spans="1:8" ht="33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2327</v>
      </c>
      <c r="G2" s="71" t="s">
        <v>2328</v>
      </c>
      <c r="H2" s="71" t="s">
        <v>5</v>
      </c>
    </row>
    <row r="3" spans="1:8" ht="22.5">
      <c r="A3" s="27">
        <v>1</v>
      </c>
      <c r="B3" s="27" t="s">
        <v>28</v>
      </c>
      <c r="C3" s="27" t="s">
        <v>29</v>
      </c>
      <c r="D3" s="27" t="s">
        <v>8</v>
      </c>
      <c r="E3" s="27">
        <v>1</v>
      </c>
      <c r="F3" s="32"/>
      <c r="G3" s="32"/>
      <c r="H3" s="32"/>
    </row>
    <row r="4" spans="1:8">
      <c r="A4" s="27">
        <v>2</v>
      </c>
      <c r="B4" s="33" t="s">
        <v>30</v>
      </c>
      <c r="C4" s="27" t="s">
        <v>31</v>
      </c>
      <c r="D4" s="33" t="s">
        <v>32</v>
      </c>
      <c r="E4" s="27">
        <v>1</v>
      </c>
      <c r="F4" s="32"/>
      <c r="G4" s="32"/>
      <c r="H4" s="32"/>
    </row>
    <row r="5" spans="1:8" ht="22.5">
      <c r="A5" s="27">
        <v>3</v>
      </c>
      <c r="B5" s="27" t="s">
        <v>33</v>
      </c>
      <c r="C5" s="27" t="s">
        <v>34</v>
      </c>
      <c r="D5" s="33" t="s">
        <v>32</v>
      </c>
      <c r="E5" s="27">
        <v>1</v>
      </c>
      <c r="F5" s="32"/>
      <c r="G5" s="32"/>
      <c r="H5" s="32"/>
    </row>
    <row r="6" spans="1:8" ht="22.5">
      <c r="A6" s="27">
        <v>4</v>
      </c>
      <c r="B6" s="33" t="s">
        <v>35</v>
      </c>
      <c r="C6" s="27" t="s">
        <v>34</v>
      </c>
      <c r="D6" s="33" t="s">
        <v>32</v>
      </c>
      <c r="E6" s="27">
        <v>1</v>
      </c>
      <c r="F6" s="32"/>
      <c r="G6" s="32"/>
      <c r="H6" s="32"/>
    </row>
    <row r="7" spans="1:8" ht="22.5">
      <c r="A7" s="27">
        <v>5</v>
      </c>
      <c r="B7" s="27" t="s">
        <v>36</v>
      </c>
      <c r="C7" s="27" t="s">
        <v>37</v>
      </c>
      <c r="D7" s="27" t="s">
        <v>8</v>
      </c>
      <c r="E7" s="27">
        <v>1</v>
      </c>
      <c r="F7" s="32"/>
      <c r="G7" s="32"/>
      <c r="H7" s="32"/>
    </row>
    <row r="8" spans="1:8" ht="22.5">
      <c r="A8" s="27">
        <v>6</v>
      </c>
      <c r="B8" s="27" t="s">
        <v>38</v>
      </c>
      <c r="C8" s="27" t="s">
        <v>39</v>
      </c>
      <c r="D8" s="27" t="s">
        <v>8</v>
      </c>
      <c r="E8" s="27">
        <v>1</v>
      </c>
      <c r="F8" s="32"/>
      <c r="G8" s="32"/>
      <c r="H8" s="32"/>
    </row>
    <row r="9" spans="1:8" ht="22.5">
      <c r="A9" s="27">
        <v>7</v>
      </c>
      <c r="B9" s="27" t="s">
        <v>40</v>
      </c>
      <c r="C9" s="34" t="s">
        <v>41</v>
      </c>
      <c r="D9" s="27" t="s">
        <v>8</v>
      </c>
      <c r="E9" s="27">
        <v>1</v>
      </c>
      <c r="F9" s="36"/>
      <c r="G9" s="36"/>
      <c r="H9" s="36"/>
    </row>
    <row r="10" spans="1:8" ht="22.5">
      <c r="A10" s="27">
        <v>8</v>
      </c>
      <c r="B10" s="27" t="s">
        <v>42</v>
      </c>
      <c r="C10" s="34" t="s">
        <v>41</v>
      </c>
      <c r="D10" s="27" t="s">
        <v>8</v>
      </c>
      <c r="E10" s="27">
        <v>1</v>
      </c>
      <c r="F10" s="36"/>
      <c r="G10" s="36"/>
      <c r="H10" s="36"/>
    </row>
    <row r="11" spans="1:8" ht="22.5">
      <c r="A11" s="27">
        <v>9</v>
      </c>
      <c r="B11" s="27" t="s">
        <v>43</v>
      </c>
      <c r="C11" s="34" t="s">
        <v>41</v>
      </c>
      <c r="D11" s="27" t="s">
        <v>8</v>
      </c>
      <c r="E11" s="27">
        <v>1</v>
      </c>
      <c r="F11" s="36"/>
      <c r="G11" s="36"/>
      <c r="H11" s="36"/>
    </row>
    <row r="12" spans="1:8" ht="22.5">
      <c r="A12" s="27">
        <v>10</v>
      </c>
      <c r="B12" s="27" t="s">
        <v>44</v>
      </c>
      <c r="C12" s="34" t="s">
        <v>41</v>
      </c>
      <c r="D12" s="27" t="s">
        <v>8</v>
      </c>
      <c r="E12" s="27">
        <v>1</v>
      </c>
      <c r="F12" s="36"/>
      <c r="G12" s="36"/>
      <c r="H12" s="36"/>
    </row>
    <row r="13" spans="1:8" ht="22.5">
      <c r="A13" s="27">
        <v>11</v>
      </c>
      <c r="B13" s="27" t="s">
        <v>45</v>
      </c>
      <c r="C13" s="34" t="s">
        <v>41</v>
      </c>
      <c r="D13" s="27" t="s">
        <v>8</v>
      </c>
      <c r="E13" s="27">
        <v>1</v>
      </c>
      <c r="F13" s="36"/>
      <c r="G13" s="36"/>
      <c r="H13" s="36"/>
    </row>
    <row r="14" spans="1:8" ht="22.5">
      <c r="A14" s="27">
        <v>12</v>
      </c>
      <c r="B14" s="27" t="s">
        <v>46</v>
      </c>
      <c r="C14" s="34" t="s">
        <v>47</v>
      </c>
      <c r="D14" s="27" t="s">
        <v>8</v>
      </c>
      <c r="E14" s="27">
        <v>1</v>
      </c>
      <c r="F14" s="36"/>
      <c r="G14" s="36"/>
      <c r="H14" s="36"/>
    </row>
    <row r="15" spans="1:8" ht="22.5">
      <c r="A15" s="27">
        <v>13</v>
      </c>
      <c r="B15" s="27" t="s">
        <v>48</v>
      </c>
      <c r="C15" s="34" t="s">
        <v>47</v>
      </c>
      <c r="D15" s="27" t="s">
        <v>8</v>
      </c>
      <c r="E15" s="27">
        <v>1</v>
      </c>
      <c r="F15" s="36"/>
      <c r="G15" s="36"/>
      <c r="H15" s="36"/>
    </row>
    <row r="16" spans="1:8" ht="22.5">
      <c r="A16" s="27">
        <v>14</v>
      </c>
      <c r="B16" s="27" t="s">
        <v>49</v>
      </c>
      <c r="C16" s="34" t="s">
        <v>41</v>
      </c>
      <c r="D16" s="27" t="s">
        <v>8</v>
      </c>
      <c r="E16" s="27">
        <v>1</v>
      </c>
      <c r="F16" s="36"/>
      <c r="G16" s="36"/>
      <c r="H16" s="36"/>
    </row>
    <row r="17" spans="1:8" ht="22.5">
      <c r="A17" s="27">
        <v>15</v>
      </c>
      <c r="B17" s="27" t="s">
        <v>50</v>
      </c>
      <c r="C17" s="34" t="s">
        <v>51</v>
      </c>
      <c r="D17" s="27" t="s">
        <v>8</v>
      </c>
      <c r="E17" s="27">
        <v>1</v>
      </c>
      <c r="F17" s="36"/>
      <c r="G17" s="36"/>
      <c r="H17" s="36"/>
    </row>
    <row r="18" spans="1:8" ht="22.5">
      <c r="A18" s="27">
        <v>16</v>
      </c>
      <c r="B18" s="27" t="s">
        <v>52</v>
      </c>
      <c r="C18" s="34" t="s">
        <v>47</v>
      </c>
      <c r="D18" s="27" t="s">
        <v>8</v>
      </c>
      <c r="E18" s="27">
        <v>1</v>
      </c>
      <c r="F18" s="36"/>
      <c r="G18" s="36"/>
      <c r="H18" s="36"/>
    </row>
    <row r="19" spans="1:8" ht="22.5">
      <c r="A19" s="27">
        <v>17</v>
      </c>
      <c r="B19" s="27" t="s">
        <v>53</v>
      </c>
      <c r="C19" s="34" t="s">
        <v>47</v>
      </c>
      <c r="D19" s="27" t="s">
        <v>8</v>
      </c>
      <c r="E19" s="27">
        <v>1</v>
      </c>
      <c r="F19" s="36"/>
      <c r="G19" s="36"/>
      <c r="H19" s="36"/>
    </row>
    <row r="20" spans="1:8" ht="22.5">
      <c r="A20" s="27">
        <v>18</v>
      </c>
      <c r="B20" s="27" t="s">
        <v>54</v>
      </c>
      <c r="C20" s="34" t="s">
        <v>41</v>
      </c>
      <c r="D20" s="27" t="s">
        <v>8</v>
      </c>
      <c r="E20" s="27">
        <v>1</v>
      </c>
      <c r="F20" s="36"/>
      <c r="G20" s="36"/>
      <c r="H20" s="36"/>
    </row>
    <row r="21" spans="1:8" ht="33.75">
      <c r="A21" s="27">
        <v>19</v>
      </c>
      <c r="B21" s="27" t="s">
        <v>55</v>
      </c>
      <c r="C21" s="34" t="s">
        <v>56</v>
      </c>
      <c r="D21" s="27" t="s">
        <v>8</v>
      </c>
      <c r="E21" s="27">
        <v>1</v>
      </c>
      <c r="F21" s="36"/>
      <c r="G21" s="36"/>
      <c r="H21" s="36"/>
    </row>
    <row r="22" spans="1:8" ht="33.75">
      <c r="A22" s="27">
        <v>20</v>
      </c>
      <c r="B22" s="27" t="s">
        <v>57</v>
      </c>
      <c r="C22" s="34" t="s">
        <v>56</v>
      </c>
      <c r="D22" s="27" t="s">
        <v>8</v>
      </c>
      <c r="E22" s="27">
        <v>1</v>
      </c>
      <c r="F22" s="36"/>
      <c r="G22" s="36"/>
      <c r="H22" s="36"/>
    </row>
    <row r="23" spans="1:8" ht="22.5">
      <c r="A23" s="27">
        <v>21</v>
      </c>
      <c r="B23" s="27" t="s">
        <v>58</v>
      </c>
      <c r="C23" s="34" t="s">
        <v>59</v>
      </c>
      <c r="D23" s="27" t="s">
        <v>8</v>
      </c>
      <c r="E23" s="27">
        <v>1</v>
      </c>
      <c r="F23" s="36"/>
      <c r="G23" s="36"/>
      <c r="H23" s="36"/>
    </row>
    <row r="24" spans="1:8" ht="22.5">
      <c r="A24" s="27">
        <v>22</v>
      </c>
      <c r="B24" s="73" t="s">
        <v>2330</v>
      </c>
      <c r="C24" s="6" t="s">
        <v>2331</v>
      </c>
      <c r="D24" s="27" t="s">
        <v>8</v>
      </c>
      <c r="E24" s="27">
        <v>1</v>
      </c>
      <c r="F24" s="36"/>
      <c r="G24" s="36"/>
      <c r="H24" s="36"/>
    </row>
    <row r="25" spans="1:8" ht="22.5">
      <c r="A25" s="27">
        <v>23</v>
      </c>
      <c r="B25" s="73" t="s">
        <v>2332</v>
      </c>
      <c r="C25" s="6" t="s">
        <v>2331</v>
      </c>
      <c r="D25" s="27" t="s">
        <v>8</v>
      </c>
      <c r="E25" s="27">
        <v>1</v>
      </c>
      <c r="F25" s="36"/>
      <c r="G25" s="36"/>
      <c r="H25" s="36"/>
    </row>
    <row r="26" spans="1:8" ht="22.5">
      <c r="A26" s="27">
        <v>24</v>
      </c>
      <c r="B26" s="27" t="s">
        <v>60</v>
      </c>
      <c r="C26" s="35" t="s">
        <v>61</v>
      </c>
      <c r="D26" s="27" t="s">
        <v>62</v>
      </c>
      <c r="E26" s="27">
        <v>1</v>
      </c>
      <c r="F26" s="36"/>
      <c r="G26" s="36"/>
      <c r="H26" s="36"/>
    </row>
    <row r="27" spans="1:8" ht="22.5">
      <c r="A27" s="27">
        <v>25</v>
      </c>
      <c r="B27" s="27" t="s">
        <v>1915</v>
      </c>
      <c r="C27" s="27" t="s">
        <v>63</v>
      </c>
      <c r="D27" s="27" t="s">
        <v>8</v>
      </c>
      <c r="E27" s="27">
        <v>1</v>
      </c>
      <c r="F27" s="36"/>
      <c r="G27" s="36"/>
      <c r="H27" s="36"/>
    </row>
    <row r="28" spans="1:8">
      <c r="A28" s="27">
        <v>26</v>
      </c>
      <c r="B28" s="27" t="s">
        <v>64</v>
      </c>
      <c r="C28" s="27" t="s">
        <v>65</v>
      </c>
      <c r="D28" s="27" t="s">
        <v>8</v>
      </c>
      <c r="E28" s="27">
        <v>1</v>
      </c>
      <c r="F28" s="36"/>
      <c r="G28" s="36"/>
      <c r="H28" s="36"/>
    </row>
    <row r="29" spans="1:8" ht="22.5">
      <c r="A29" s="27">
        <v>27</v>
      </c>
      <c r="B29" s="34" t="s">
        <v>66</v>
      </c>
      <c r="C29" s="27" t="s">
        <v>67</v>
      </c>
      <c r="D29" s="27" t="s">
        <v>8</v>
      </c>
      <c r="E29" s="27">
        <v>1</v>
      </c>
      <c r="F29" s="36"/>
      <c r="G29" s="36"/>
      <c r="H29" s="36"/>
    </row>
    <row r="30" spans="1:8" ht="22.5">
      <c r="A30" s="27">
        <v>28</v>
      </c>
      <c r="B30" s="34" t="s">
        <v>68</v>
      </c>
      <c r="C30" s="27" t="s">
        <v>69</v>
      </c>
      <c r="D30" s="27" t="s">
        <v>8</v>
      </c>
      <c r="E30" s="27">
        <v>1</v>
      </c>
      <c r="F30" s="36"/>
      <c r="G30" s="36"/>
      <c r="H30" s="36"/>
    </row>
    <row r="31" spans="1:8" ht="33.75">
      <c r="A31" s="27">
        <v>29</v>
      </c>
      <c r="B31" s="34" t="s">
        <v>70</v>
      </c>
      <c r="C31" s="27" t="s">
        <v>71</v>
      </c>
      <c r="D31" s="27" t="s">
        <v>8</v>
      </c>
      <c r="E31" s="27">
        <v>1</v>
      </c>
      <c r="F31" s="36"/>
      <c r="G31" s="36"/>
      <c r="H31" s="36"/>
    </row>
    <row r="32" spans="1:8" ht="33.75">
      <c r="A32" s="27">
        <v>30</v>
      </c>
      <c r="B32" s="34" t="s">
        <v>72</v>
      </c>
      <c r="C32" s="27" t="s">
        <v>73</v>
      </c>
      <c r="D32" s="27" t="s">
        <v>8</v>
      </c>
      <c r="E32" s="27">
        <v>1</v>
      </c>
      <c r="F32" s="36"/>
      <c r="G32" s="36"/>
      <c r="H32" s="36"/>
    </row>
    <row r="33" spans="1:8" ht="22.5">
      <c r="A33" s="27">
        <v>31</v>
      </c>
      <c r="B33" s="34" t="s">
        <v>74</v>
      </c>
      <c r="C33" s="27" t="s">
        <v>75</v>
      </c>
      <c r="D33" s="27" t="s">
        <v>8</v>
      </c>
      <c r="E33" s="27">
        <v>1</v>
      </c>
      <c r="F33" s="36"/>
      <c r="G33" s="36"/>
      <c r="H33" s="36"/>
    </row>
    <row r="34" spans="1:8" ht="22.5">
      <c r="A34" s="27">
        <v>32</v>
      </c>
      <c r="B34" s="34" t="s">
        <v>76</v>
      </c>
      <c r="C34" s="27" t="s">
        <v>75</v>
      </c>
      <c r="D34" s="27" t="s">
        <v>8</v>
      </c>
      <c r="E34" s="27">
        <v>1</v>
      </c>
      <c r="F34" s="36"/>
      <c r="G34" s="36"/>
      <c r="H34" s="36"/>
    </row>
    <row r="35" spans="1:8">
      <c r="A35" s="27">
        <v>33</v>
      </c>
      <c r="B35" s="27" t="s">
        <v>77</v>
      </c>
      <c r="C35" s="27" t="s">
        <v>78</v>
      </c>
      <c r="D35" s="27" t="s">
        <v>8</v>
      </c>
      <c r="E35" s="27">
        <v>1</v>
      </c>
      <c r="F35" s="36"/>
      <c r="G35" s="36"/>
      <c r="H35" s="36"/>
    </row>
    <row r="36" spans="1:8">
      <c r="A36" s="27">
        <v>34</v>
      </c>
      <c r="B36" s="36" t="s">
        <v>79</v>
      </c>
      <c r="C36" s="27" t="s">
        <v>80</v>
      </c>
      <c r="D36" s="27" t="s">
        <v>8</v>
      </c>
      <c r="E36" s="27">
        <v>1</v>
      </c>
      <c r="F36" s="36"/>
      <c r="G36" s="36"/>
      <c r="H36" s="36"/>
    </row>
    <row r="37" spans="1:8" ht="22.5">
      <c r="A37" s="27">
        <v>35</v>
      </c>
      <c r="B37" s="27" t="s">
        <v>81</v>
      </c>
      <c r="C37" s="27" t="s">
        <v>82</v>
      </c>
      <c r="D37" s="27" t="s">
        <v>8</v>
      </c>
      <c r="E37" s="27">
        <v>1</v>
      </c>
      <c r="F37" s="36"/>
      <c r="G37" s="36"/>
      <c r="H37" s="36"/>
    </row>
    <row r="38" spans="1:8">
      <c r="A38" s="27">
        <v>36</v>
      </c>
      <c r="B38" s="27" t="s">
        <v>83</v>
      </c>
      <c r="C38" s="27" t="s">
        <v>84</v>
      </c>
      <c r="D38" s="27" t="s">
        <v>8</v>
      </c>
      <c r="E38" s="27">
        <v>1</v>
      </c>
      <c r="F38" s="36"/>
      <c r="G38" s="36"/>
      <c r="H38" s="36"/>
    </row>
    <row r="39" spans="1:8" ht="22.5">
      <c r="A39" s="27">
        <v>37</v>
      </c>
      <c r="B39" s="27" t="s">
        <v>9</v>
      </c>
      <c r="C39" s="27" t="s">
        <v>63</v>
      </c>
      <c r="D39" s="27" t="s">
        <v>8</v>
      </c>
      <c r="E39" s="27">
        <v>1</v>
      </c>
      <c r="F39" s="36"/>
      <c r="G39" s="36"/>
      <c r="H39" s="36"/>
    </row>
    <row r="40" spans="1:8" ht="22.5">
      <c r="A40" s="27">
        <v>38</v>
      </c>
      <c r="B40" s="27" t="s">
        <v>13</v>
      </c>
      <c r="C40" s="27" t="s">
        <v>63</v>
      </c>
      <c r="D40" s="27" t="s">
        <v>8</v>
      </c>
      <c r="E40" s="27">
        <v>1</v>
      </c>
      <c r="F40" s="36"/>
      <c r="G40" s="36"/>
      <c r="H40" s="36"/>
    </row>
    <row r="41" spans="1:8" ht="22.5">
      <c r="A41" s="27">
        <v>39</v>
      </c>
      <c r="B41" s="27" t="s">
        <v>15</v>
      </c>
      <c r="C41" s="27" t="s">
        <v>63</v>
      </c>
      <c r="D41" s="27" t="s">
        <v>8</v>
      </c>
      <c r="E41" s="27">
        <v>1</v>
      </c>
      <c r="F41" s="36"/>
      <c r="G41" s="36"/>
      <c r="H41" s="36"/>
    </row>
    <row r="42" spans="1:8" ht="22.5">
      <c r="A42" s="27">
        <v>40</v>
      </c>
      <c r="B42" s="27" t="s">
        <v>85</v>
      </c>
      <c r="C42" s="27" t="s">
        <v>63</v>
      </c>
      <c r="D42" s="27" t="s">
        <v>8</v>
      </c>
      <c r="E42" s="27">
        <v>1</v>
      </c>
      <c r="F42" s="36"/>
      <c r="G42" s="36"/>
      <c r="H42" s="36"/>
    </row>
    <row r="43" spans="1:8" ht="22.5">
      <c r="A43" s="27">
        <v>41</v>
      </c>
      <c r="B43" s="27" t="s">
        <v>86</v>
      </c>
      <c r="C43" s="27" t="s">
        <v>63</v>
      </c>
      <c r="D43" s="27" t="s">
        <v>8</v>
      </c>
      <c r="E43" s="27">
        <v>1</v>
      </c>
      <c r="F43" s="36"/>
      <c r="G43" s="36"/>
      <c r="H43" s="36"/>
    </row>
    <row r="44" spans="1:8" ht="22.5">
      <c r="A44" s="27">
        <v>42</v>
      </c>
      <c r="B44" s="27" t="s">
        <v>87</v>
      </c>
      <c r="C44" s="27" t="s">
        <v>63</v>
      </c>
      <c r="D44" s="27" t="s">
        <v>8</v>
      </c>
      <c r="E44" s="27">
        <v>1</v>
      </c>
      <c r="F44" s="36"/>
      <c r="G44" s="36"/>
      <c r="H44" s="36"/>
    </row>
    <row r="45" spans="1:8" ht="33.75">
      <c r="A45" s="27">
        <v>43</v>
      </c>
      <c r="B45" s="27" t="s">
        <v>88</v>
      </c>
      <c r="C45" s="27" t="s">
        <v>89</v>
      </c>
      <c r="D45" s="27" t="s">
        <v>8</v>
      </c>
      <c r="E45" s="27">
        <v>1</v>
      </c>
      <c r="F45" s="36"/>
      <c r="G45" s="36"/>
      <c r="H45" s="36"/>
    </row>
    <row r="46" spans="1:8" ht="22.5">
      <c r="A46" s="27">
        <v>44</v>
      </c>
      <c r="B46" s="27" t="s">
        <v>90</v>
      </c>
      <c r="C46" s="27" t="s">
        <v>91</v>
      </c>
      <c r="D46" s="27" t="s">
        <v>8</v>
      </c>
      <c r="E46" s="27">
        <v>1</v>
      </c>
      <c r="F46" s="36"/>
      <c r="G46" s="36"/>
      <c r="H46" s="36"/>
    </row>
    <row r="47" spans="1:8" ht="33.75">
      <c r="A47" s="27">
        <v>45</v>
      </c>
      <c r="B47" s="27" t="s">
        <v>92</v>
      </c>
      <c r="C47" s="27" t="s">
        <v>93</v>
      </c>
      <c r="D47" s="27" t="s">
        <v>8</v>
      </c>
      <c r="E47" s="27">
        <v>1</v>
      </c>
      <c r="F47" s="36"/>
      <c r="G47" s="36"/>
      <c r="H47" s="36"/>
    </row>
    <row r="48" spans="1:8" ht="22.5">
      <c r="A48" s="27">
        <v>46</v>
      </c>
      <c r="B48" s="27" t="s">
        <v>94</v>
      </c>
      <c r="C48" s="27" t="s">
        <v>95</v>
      </c>
      <c r="D48" s="27" t="s">
        <v>8</v>
      </c>
      <c r="E48" s="27">
        <v>1</v>
      </c>
      <c r="F48" s="36"/>
      <c r="G48" s="36"/>
      <c r="H48" s="36"/>
    </row>
    <row r="49" spans="1:8" ht="22.5">
      <c r="A49" s="27">
        <v>47</v>
      </c>
      <c r="B49" s="34" t="s">
        <v>96</v>
      </c>
      <c r="C49" s="37" t="s">
        <v>97</v>
      </c>
      <c r="D49" s="27" t="s">
        <v>8</v>
      </c>
      <c r="E49" s="27">
        <v>1</v>
      </c>
      <c r="F49" s="36"/>
      <c r="G49" s="36"/>
      <c r="H49" s="36"/>
    </row>
    <row r="50" spans="1:8">
      <c r="A50" s="27">
        <v>48</v>
      </c>
      <c r="B50" s="34" t="s">
        <v>98</v>
      </c>
      <c r="C50" s="37" t="s">
        <v>7</v>
      </c>
      <c r="D50" s="27" t="s">
        <v>8</v>
      </c>
      <c r="E50" s="27">
        <v>1</v>
      </c>
      <c r="F50" s="36"/>
      <c r="G50" s="36"/>
      <c r="H50" s="36"/>
    </row>
    <row r="51" spans="1:8" ht="22.5">
      <c r="A51" s="27">
        <v>49</v>
      </c>
      <c r="B51" s="34" t="s">
        <v>99</v>
      </c>
      <c r="C51" s="37" t="s">
        <v>7</v>
      </c>
      <c r="D51" s="27" t="s">
        <v>8</v>
      </c>
      <c r="E51" s="27">
        <v>1</v>
      </c>
      <c r="F51" s="36"/>
      <c r="G51" s="36"/>
      <c r="H51" s="36"/>
    </row>
    <row r="52" spans="1:8">
      <c r="A52" s="27">
        <v>50</v>
      </c>
      <c r="B52" s="34" t="s">
        <v>100</v>
      </c>
      <c r="C52" s="37" t="s">
        <v>7</v>
      </c>
      <c r="D52" s="27" t="s">
        <v>8</v>
      </c>
      <c r="E52" s="27">
        <v>1</v>
      </c>
      <c r="F52" s="36"/>
      <c r="G52" s="36"/>
      <c r="H52" s="36"/>
    </row>
    <row r="53" spans="1:8">
      <c r="A53" s="27">
        <v>51</v>
      </c>
      <c r="B53" s="34" t="s">
        <v>101</v>
      </c>
      <c r="C53" s="37" t="s">
        <v>7</v>
      </c>
      <c r="D53" s="27" t="s">
        <v>8</v>
      </c>
      <c r="E53" s="27">
        <v>1</v>
      </c>
      <c r="F53" s="36"/>
      <c r="G53" s="36"/>
      <c r="H53" s="36"/>
    </row>
    <row r="54" spans="1:8">
      <c r="A54" s="27">
        <v>52</v>
      </c>
      <c r="B54" s="34" t="s">
        <v>102</v>
      </c>
      <c r="C54" s="37" t="s">
        <v>7</v>
      </c>
      <c r="D54" s="27" t="s">
        <v>8</v>
      </c>
      <c r="E54" s="27">
        <v>1</v>
      </c>
      <c r="F54" s="36"/>
      <c r="G54" s="36"/>
      <c r="H54" s="36"/>
    </row>
    <row r="55" spans="1:8">
      <c r="A55" s="27">
        <v>53</v>
      </c>
      <c r="B55" s="34" t="s">
        <v>103</v>
      </c>
      <c r="C55" s="37" t="s">
        <v>7</v>
      </c>
      <c r="D55" s="27" t="s">
        <v>8</v>
      </c>
      <c r="E55" s="27">
        <v>1</v>
      </c>
      <c r="F55" s="36"/>
      <c r="G55" s="36"/>
      <c r="H55" s="36"/>
    </row>
    <row r="56" spans="1:8">
      <c r="A56" s="27">
        <v>54</v>
      </c>
      <c r="B56" s="34" t="s">
        <v>104</v>
      </c>
      <c r="C56" s="37" t="s">
        <v>7</v>
      </c>
      <c r="D56" s="27" t="s">
        <v>8</v>
      </c>
      <c r="E56" s="27">
        <v>1</v>
      </c>
      <c r="F56" s="36"/>
      <c r="G56" s="36"/>
      <c r="H56" s="36"/>
    </row>
    <row r="57" spans="1:8">
      <c r="A57" s="27">
        <v>55</v>
      </c>
      <c r="B57" s="34" t="s">
        <v>105</v>
      </c>
      <c r="C57" s="37" t="s">
        <v>7</v>
      </c>
      <c r="D57" s="27" t="s">
        <v>8</v>
      </c>
      <c r="E57" s="27">
        <v>1</v>
      </c>
      <c r="F57" s="36"/>
      <c r="G57" s="36"/>
      <c r="H57" s="36"/>
    </row>
    <row r="58" spans="1:8">
      <c r="A58" s="27">
        <v>56</v>
      </c>
      <c r="B58" s="34" t="s">
        <v>106</v>
      </c>
      <c r="C58" s="37" t="s">
        <v>7</v>
      </c>
      <c r="D58" s="27" t="s">
        <v>8</v>
      </c>
      <c r="E58" s="27">
        <v>1</v>
      </c>
      <c r="F58" s="36"/>
      <c r="G58" s="36"/>
      <c r="H58" s="36"/>
    </row>
    <row r="59" spans="1:8">
      <c r="A59" s="27">
        <v>57</v>
      </c>
      <c r="B59" s="34" t="s">
        <v>107</v>
      </c>
      <c r="C59" s="37" t="s">
        <v>7</v>
      </c>
      <c r="D59" s="27" t="s">
        <v>8</v>
      </c>
      <c r="E59" s="27">
        <v>1</v>
      </c>
      <c r="F59" s="36"/>
      <c r="G59" s="36"/>
      <c r="H59" s="36"/>
    </row>
    <row r="60" spans="1:8">
      <c r="A60" s="27">
        <v>58</v>
      </c>
      <c r="B60" s="34" t="s">
        <v>108</v>
      </c>
      <c r="C60" s="37" t="s">
        <v>7</v>
      </c>
      <c r="D60" s="27" t="s">
        <v>8</v>
      </c>
      <c r="E60" s="27">
        <v>1</v>
      </c>
      <c r="F60" s="36"/>
      <c r="G60" s="36"/>
      <c r="H60" s="36"/>
    </row>
    <row r="61" spans="1:8">
      <c r="A61" s="27">
        <v>59</v>
      </c>
      <c r="B61" s="34" t="s">
        <v>109</v>
      </c>
      <c r="C61" s="37" t="s">
        <v>7</v>
      </c>
      <c r="D61" s="27" t="s">
        <v>8</v>
      </c>
      <c r="E61" s="27">
        <v>1</v>
      </c>
      <c r="F61" s="36"/>
      <c r="G61" s="36"/>
      <c r="H61" s="36"/>
    </row>
    <row r="62" spans="1:8">
      <c r="A62" s="27">
        <v>60</v>
      </c>
      <c r="B62" s="34" t="s">
        <v>110</v>
      </c>
      <c r="C62" s="37" t="s">
        <v>7</v>
      </c>
      <c r="D62" s="27" t="s">
        <v>8</v>
      </c>
      <c r="E62" s="27">
        <v>1</v>
      </c>
      <c r="F62" s="36"/>
      <c r="G62" s="36"/>
      <c r="H62" s="36"/>
    </row>
    <row r="63" spans="1:8">
      <c r="A63" s="27">
        <v>61</v>
      </c>
      <c r="B63" s="34" t="s">
        <v>111</v>
      </c>
      <c r="C63" s="37" t="s">
        <v>112</v>
      </c>
      <c r="D63" s="27" t="s">
        <v>8</v>
      </c>
      <c r="E63" s="27">
        <v>1</v>
      </c>
      <c r="F63" s="36"/>
      <c r="G63" s="36"/>
      <c r="H63" s="36"/>
    </row>
    <row r="64" spans="1:8" ht="33.75">
      <c r="A64" s="27">
        <v>62</v>
      </c>
      <c r="B64" s="34" t="s">
        <v>113</v>
      </c>
      <c r="C64" s="37" t="s">
        <v>112</v>
      </c>
      <c r="D64" s="27" t="s">
        <v>8</v>
      </c>
      <c r="E64" s="27">
        <v>1</v>
      </c>
      <c r="F64" s="36"/>
      <c r="G64" s="36"/>
      <c r="H64" s="36"/>
    </row>
    <row r="65" spans="1:8">
      <c r="A65" s="27">
        <v>63</v>
      </c>
      <c r="B65" s="34" t="s">
        <v>114</v>
      </c>
      <c r="C65" s="37" t="s">
        <v>115</v>
      </c>
      <c r="D65" s="27" t="s">
        <v>8</v>
      </c>
      <c r="E65" s="27">
        <v>1</v>
      </c>
      <c r="F65" s="36"/>
      <c r="G65" s="36"/>
      <c r="H65" s="36"/>
    </row>
    <row r="66" spans="1:8">
      <c r="A66" s="27">
        <v>64</v>
      </c>
      <c r="B66" s="34" t="s">
        <v>116</v>
      </c>
      <c r="C66" s="37" t="s">
        <v>117</v>
      </c>
      <c r="D66" s="27" t="s">
        <v>8</v>
      </c>
      <c r="E66" s="27">
        <v>1</v>
      </c>
      <c r="F66" s="36"/>
      <c r="G66" s="36"/>
      <c r="H66" s="36"/>
    </row>
    <row r="67" spans="1:8" ht="22.5">
      <c r="A67" s="27">
        <v>65</v>
      </c>
      <c r="B67" s="34" t="s">
        <v>118</v>
      </c>
      <c r="C67" s="37" t="s">
        <v>1916</v>
      </c>
      <c r="D67" s="27" t="s">
        <v>8</v>
      </c>
      <c r="E67" s="27">
        <v>1</v>
      </c>
      <c r="F67" s="36"/>
      <c r="G67" s="36"/>
      <c r="H67" s="36"/>
    </row>
    <row r="68" spans="1:8" ht="33.75">
      <c r="A68" s="27">
        <v>66</v>
      </c>
      <c r="B68" s="34" t="s">
        <v>119</v>
      </c>
      <c r="C68" s="37" t="s">
        <v>1917</v>
      </c>
      <c r="D68" s="27" t="s">
        <v>8</v>
      </c>
      <c r="E68" s="27">
        <v>1</v>
      </c>
      <c r="F68" s="36"/>
      <c r="G68" s="36"/>
      <c r="H68" s="36"/>
    </row>
    <row r="69" spans="1:8" ht="56.25">
      <c r="A69" s="27">
        <v>67</v>
      </c>
      <c r="B69" s="27" t="s">
        <v>120</v>
      </c>
      <c r="C69" s="27" t="s">
        <v>121</v>
      </c>
      <c r="D69" s="27" t="s">
        <v>32</v>
      </c>
      <c r="E69" s="27">
        <v>1</v>
      </c>
      <c r="F69" s="36"/>
      <c r="G69" s="36"/>
      <c r="H69" s="36"/>
    </row>
    <row r="70" spans="1:8" ht="67.5">
      <c r="A70" s="27">
        <v>68</v>
      </c>
      <c r="B70" s="27" t="s">
        <v>122</v>
      </c>
      <c r="C70" s="27" t="s">
        <v>123</v>
      </c>
      <c r="D70" s="27" t="s">
        <v>32</v>
      </c>
      <c r="E70" s="27">
        <v>1</v>
      </c>
      <c r="F70" s="36"/>
      <c r="G70" s="36"/>
      <c r="H70" s="36"/>
    </row>
    <row r="71" spans="1:8" ht="22.5">
      <c r="A71" s="27">
        <v>69</v>
      </c>
      <c r="B71" s="27" t="s">
        <v>124</v>
      </c>
      <c r="C71" s="27" t="s">
        <v>125</v>
      </c>
      <c r="D71" s="27" t="s">
        <v>126</v>
      </c>
      <c r="E71" s="27">
        <v>1</v>
      </c>
      <c r="F71" s="36"/>
      <c r="G71" s="36"/>
      <c r="H71" s="36"/>
    </row>
    <row r="72" spans="1:8" ht="112.5">
      <c r="A72" s="27">
        <v>70</v>
      </c>
      <c r="B72" s="27" t="s">
        <v>127</v>
      </c>
      <c r="C72" s="27" t="s">
        <v>128</v>
      </c>
      <c r="D72" s="27" t="s">
        <v>32</v>
      </c>
      <c r="E72" s="27">
        <v>1</v>
      </c>
      <c r="F72" s="36"/>
      <c r="G72" s="36"/>
      <c r="H72" s="36"/>
    </row>
    <row r="73" spans="1:8" ht="135">
      <c r="A73" s="27">
        <v>71</v>
      </c>
      <c r="B73" s="27" t="s">
        <v>129</v>
      </c>
      <c r="C73" s="27" t="s">
        <v>130</v>
      </c>
      <c r="D73" s="27" t="s">
        <v>32</v>
      </c>
      <c r="E73" s="27">
        <v>1</v>
      </c>
      <c r="F73" s="36"/>
      <c r="G73" s="36"/>
      <c r="H73" s="36"/>
    </row>
    <row r="74" spans="1:8" ht="22.5">
      <c r="A74" s="27">
        <v>72</v>
      </c>
      <c r="B74" s="27" t="s">
        <v>131</v>
      </c>
      <c r="C74" s="27" t="s">
        <v>132</v>
      </c>
      <c r="D74" s="27" t="s">
        <v>8</v>
      </c>
      <c r="E74" s="27">
        <v>1</v>
      </c>
      <c r="F74" s="36"/>
      <c r="G74" s="36"/>
      <c r="H74" s="36"/>
    </row>
    <row r="75" spans="1:8" ht="56.25">
      <c r="A75" s="27">
        <v>73</v>
      </c>
      <c r="B75" s="27" t="s">
        <v>133</v>
      </c>
      <c r="C75" s="27" t="s">
        <v>134</v>
      </c>
      <c r="D75" s="27" t="s">
        <v>8</v>
      </c>
      <c r="E75" s="27">
        <v>1</v>
      </c>
      <c r="F75" s="36"/>
      <c r="G75" s="36"/>
      <c r="H75" s="36"/>
    </row>
    <row r="76" spans="1:8">
      <c r="A76" s="27">
        <v>74</v>
      </c>
      <c r="B76" s="27" t="s">
        <v>135</v>
      </c>
      <c r="C76" s="27" t="s">
        <v>136</v>
      </c>
      <c r="D76" s="27" t="s">
        <v>8</v>
      </c>
      <c r="E76" s="27">
        <v>1</v>
      </c>
      <c r="F76" s="36"/>
      <c r="G76" s="36"/>
      <c r="H76" s="36"/>
    </row>
    <row r="77" spans="1:8" ht="33.75">
      <c r="A77" s="27">
        <v>75</v>
      </c>
      <c r="B77" s="27" t="s">
        <v>137</v>
      </c>
      <c r="C77" s="27" t="s">
        <v>138</v>
      </c>
      <c r="D77" s="27" t="s">
        <v>8</v>
      </c>
      <c r="E77" s="27">
        <v>1</v>
      </c>
      <c r="F77" s="36"/>
      <c r="G77" s="36"/>
      <c r="H77" s="36"/>
    </row>
    <row r="78" spans="1:8">
      <c r="A78" s="27">
        <v>76</v>
      </c>
      <c r="B78" s="27" t="s">
        <v>139</v>
      </c>
      <c r="C78" s="27" t="s">
        <v>140</v>
      </c>
      <c r="D78" s="27" t="s">
        <v>8</v>
      </c>
      <c r="E78" s="27">
        <v>1</v>
      </c>
      <c r="F78" s="36"/>
      <c r="G78" s="36"/>
      <c r="H78" s="36"/>
    </row>
    <row r="79" spans="1:8">
      <c r="A79" s="27">
        <v>77</v>
      </c>
      <c r="B79" s="27" t="s">
        <v>141</v>
      </c>
      <c r="C79" s="27" t="s">
        <v>140</v>
      </c>
      <c r="D79" s="27" t="s">
        <v>8</v>
      </c>
      <c r="E79" s="27">
        <v>1</v>
      </c>
      <c r="F79" s="36"/>
      <c r="G79" s="36"/>
      <c r="H79" s="36"/>
    </row>
    <row r="80" spans="1:8">
      <c r="A80" s="27">
        <v>78</v>
      </c>
      <c r="B80" s="27" t="s">
        <v>142</v>
      </c>
      <c r="C80" s="27" t="s">
        <v>143</v>
      </c>
      <c r="D80" s="27" t="s">
        <v>8</v>
      </c>
      <c r="E80" s="27">
        <v>1</v>
      </c>
      <c r="F80" s="36"/>
      <c r="G80" s="36"/>
      <c r="H80" s="36"/>
    </row>
    <row r="81" spans="1:8">
      <c r="A81" s="27">
        <v>79</v>
      </c>
      <c r="B81" s="27" t="s">
        <v>144</v>
      </c>
      <c r="C81" s="27" t="s">
        <v>145</v>
      </c>
      <c r="D81" s="27" t="s">
        <v>8</v>
      </c>
      <c r="E81" s="27">
        <v>1</v>
      </c>
      <c r="F81" s="36"/>
      <c r="G81" s="36"/>
      <c r="H81" s="36"/>
    </row>
    <row r="82" spans="1:8">
      <c r="A82" s="27">
        <v>80</v>
      </c>
      <c r="B82" s="27" t="s">
        <v>146</v>
      </c>
      <c r="C82" s="27" t="s">
        <v>147</v>
      </c>
      <c r="D82" s="27" t="s">
        <v>8</v>
      </c>
      <c r="E82" s="27">
        <v>1</v>
      </c>
      <c r="F82" s="36"/>
      <c r="G82" s="36"/>
      <c r="H82" s="36"/>
    </row>
    <row r="83" spans="1:8">
      <c r="A83" s="27">
        <v>81</v>
      </c>
      <c r="B83" s="27" t="s">
        <v>148</v>
      </c>
      <c r="C83" s="27" t="s">
        <v>149</v>
      </c>
      <c r="D83" s="27" t="s">
        <v>8</v>
      </c>
      <c r="E83" s="27">
        <v>1</v>
      </c>
      <c r="F83" s="36"/>
      <c r="G83" s="36"/>
      <c r="H83" s="36"/>
    </row>
    <row r="84" spans="1:8">
      <c r="A84" s="27">
        <v>82</v>
      </c>
      <c r="B84" s="27" t="s">
        <v>150</v>
      </c>
      <c r="C84" s="27" t="s">
        <v>151</v>
      </c>
      <c r="D84" s="27" t="s">
        <v>8</v>
      </c>
      <c r="E84" s="27">
        <v>1</v>
      </c>
      <c r="F84" s="36"/>
      <c r="G84" s="36"/>
      <c r="H84" s="36"/>
    </row>
    <row r="85" spans="1:8">
      <c r="A85" s="27">
        <v>83</v>
      </c>
      <c r="B85" s="27" t="s">
        <v>152</v>
      </c>
      <c r="C85" s="27" t="s">
        <v>151</v>
      </c>
      <c r="D85" s="27" t="s">
        <v>8</v>
      </c>
      <c r="E85" s="27">
        <v>1</v>
      </c>
      <c r="F85" s="36"/>
      <c r="G85" s="36"/>
      <c r="H85" s="36"/>
    </row>
    <row r="86" spans="1:8">
      <c r="A86" s="27">
        <v>84</v>
      </c>
      <c r="B86" s="27" t="s">
        <v>153</v>
      </c>
      <c r="C86" s="27" t="s">
        <v>154</v>
      </c>
      <c r="D86" s="27" t="s">
        <v>8</v>
      </c>
      <c r="E86" s="27">
        <v>1</v>
      </c>
      <c r="F86" s="36"/>
      <c r="G86" s="36"/>
      <c r="H86" s="36"/>
    </row>
    <row r="87" spans="1:8">
      <c r="A87" s="27">
        <v>85</v>
      </c>
      <c r="B87" s="27" t="s">
        <v>155</v>
      </c>
      <c r="C87" s="27" t="s">
        <v>145</v>
      </c>
      <c r="D87" s="27" t="s">
        <v>8</v>
      </c>
      <c r="E87" s="27">
        <v>1</v>
      </c>
      <c r="F87" s="36"/>
      <c r="G87" s="36"/>
      <c r="H87" s="36"/>
    </row>
    <row r="88" spans="1:8">
      <c r="A88" s="27">
        <v>86</v>
      </c>
      <c r="B88" s="27" t="s">
        <v>156</v>
      </c>
      <c r="C88" s="27" t="s">
        <v>143</v>
      </c>
      <c r="D88" s="27" t="s">
        <v>8</v>
      </c>
      <c r="E88" s="27">
        <v>1</v>
      </c>
      <c r="F88" s="36"/>
      <c r="G88" s="36"/>
      <c r="H88" s="36"/>
    </row>
    <row r="89" spans="1:8">
      <c r="A89" s="27">
        <v>87</v>
      </c>
      <c r="B89" s="27" t="s">
        <v>157</v>
      </c>
      <c r="C89" s="27" t="s">
        <v>145</v>
      </c>
      <c r="D89" s="27" t="s">
        <v>8</v>
      </c>
      <c r="E89" s="27">
        <v>1</v>
      </c>
      <c r="F89" s="36"/>
      <c r="G89" s="36"/>
      <c r="H89" s="36"/>
    </row>
    <row r="90" spans="1:8">
      <c r="A90" s="27">
        <v>88</v>
      </c>
      <c r="B90" s="27" t="s">
        <v>158</v>
      </c>
      <c r="C90" s="27" t="s">
        <v>151</v>
      </c>
      <c r="D90" s="27" t="s">
        <v>8</v>
      </c>
      <c r="E90" s="27">
        <v>1</v>
      </c>
      <c r="F90" s="36"/>
      <c r="G90" s="36"/>
      <c r="H90" s="36"/>
    </row>
    <row r="91" spans="1:8">
      <c r="A91" s="27">
        <v>89</v>
      </c>
      <c r="B91" s="27" t="s">
        <v>159</v>
      </c>
      <c r="C91" s="27" t="s">
        <v>151</v>
      </c>
      <c r="D91" s="27" t="s">
        <v>8</v>
      </c>
      <c r="E91" s="27">
        <v>1</v>
      </c>
      <c r="F91" s="36"/>
      <c r="G91" s="36"/>
      <c r="H91" s="36"/>
    </row>
    <row r="92" spans="1:8">
      <c r="A92" s="27">
        <v>90</v>
      </c>
      <c r="B92" s="27" t="s">
        <v>160</v>
      </c>
      <c r="C92" s="27" t="s">
        <v>161</v>
      </c>
      <c r="D92" s="27" t="s">
        <v>8</v>
      </c>
      <c r="E92" s="27">
        <v>1</v>
      </c>
      <c r="F92" s="36"/>
      <c r="G92" s="36"/>
      <c r="H92" s="36"/>
    </row>
    <row r="93" spans="1:8">
      <c r="A93" s="27">
        <v>91</v>
      </c>
      <c r="B93" s="27" t="s">
        <v>162</v>
      </c>
      <c r="C93" s="27" t="s">
        <v>161</v>
      </c>
      <c r="D93" s="27" t="s">
        <v>8</v>
      </c>
      <c r="E93" s="27">
        <v>1</v>
      </c>
      <c r="F93" s="36"/>
      <c r="G93" s="36"/>
      <c r="H93" s="36"/>
    </row>
    <row r="94" spans="1:8">
      <c r="A94" s="27">
        <v>92</v>
      </c>
      <c r="B94" s="27" t="s">
        <v>163</v>
      </c>
      <c r="C94" s="27" t="s">
        <v>164</v>
      </c>
      <c r="D94" s="27" t="s">
        <v>8</v>
      </c>
      <c r="E94" s="27">
        <v>1</v>
      </c>
      <c r="F94" s="36"/>
      <c r="G94" s="36"/>
      <c r="H94" s="36"/>
    </row>
    <row r="95" spans="1:8">
      <c r="A95" s="27">
        <v>93</v>
      </c>
      <c r="B95" s="27" t="s">
        <v>165</v>
      </c>
      <c r="C95" s="27" t="s">
        <v>164</v>
      </c>
      <c r="D95" s="27" t="s">
        <v>8</v>
      </c>
      <c r="E95" s="27">
        <v>1</v>
      </c>
      <c r="F95" s="36"/>
      <c r="G95" s="36"/>
      <c r="H95" s="36"/>
    </row>
    <row r="96" spans="1:8">
      <c r="A96" s="27">
        <v>94</v>
      </c>
      <c r="B96" s="27" t="s">
        <v>166</v>
      </c>
      <c r="C96" s="27" t="s">
        <v>167</v>
      </c>
      <c r="D96" s="27" t="s">
        <v>8</v>
      </c>
      <c r="E96" s="27">
        <v>1</v>
      </c>
      <c r="F96" s="36"/>
      <c r="G96" s="36"/>
      <c r="H96" s="36"/>
    </row>
    <row r="97" spans="1:8" ht="22.5">
      <c r="A97" s="27">
        <v>95</v>
      </c>
      <c r="B97" s="27" t="s">
        <v>168</v>
      </c>
      <c r="C97" s="27" t="s">
        <v>169</v>
      </c>
      <c r="D97" s="27" t="s">
        <v>8</v>
      </c>
      <c r="E97" s="27">
        <v>1</v>
      </c>
      <c r="F97" s="36"/>
      <c r="G97" s="36"/>
      <c r="H97" s="36"/>
    </row>
    <row r="98" spans="1:8">
      <c r="A98" s="27">
        <v>96</v>
      </c>
      <c r="B98" s="23" t="s">
        <v>170</v>
      </c>
      <c r="C98" s="27" t="s">
        <v>17</v>
      </c>
      <c r="D98" s="34" t="s">
        <v>8</v>
      </c>
      <c r="E98" s="27">
        <v>1</v>
      </c>
      <c r="F98" s="36"/>
      <c r="G98" s="36"/>
      <c r="H98" s="36"/>
    </row>
    <row r="99" spans="1:8">
      <c r="A99" s="27">
        <v>97</v>
      </c>
      <c r="B99" s="23" t="s">
        <v>171</v>
      </c>
      <c r="C99" s="27" t="s">
        <v>17</v>
      </c>
      <c r="D99" s="34" t="s">
        <v>8</v>
      </c>
      <c r="E99" s="27">
        <v>1</v>
      </c>
      <c r="F99" s="36"/>
      <c r="G99" s="36"/>
      <c r="H99" s="36"/>
    </row>
    <row r="100" spans="1:8">
      <c r="A100" s="27">
        <v>98</v>
      </c>
      <c r="B100" s="28" t="s">
        <v>172</v>
      </c>
      <c r="C100" s="27" t="s">
        <v>17</v>
      </c>
      <c r="D100" s="34" t="s">
        <v>8</v>
      </c>
      <c r="E100" s="27">
        <v>1</v>
      </c>
      <c r="F100" s="36"/>
      <c r="G100" s="36"/>
      <c r="H100" s="36"/>
    </row>
    <row r="101" spans="1:8">
      <c r="A101" s="27">
        <v>99</v>
      </c>
      <c r="B101" s="38" t="s">
        <v>173</v>
      </c>
      <c r="C101" s="27" t="s">
        <v>17</v>
      </c>
      <c r="D101" s="34" t="s">
        <v>8</v>
      </c>
      <c r="E101" s="27">
        <v>1</v>
      </c>
      <c r="F101" s="36"/>
      <c r="G101" s="36"/>
      <c r="H101" s="36"/>
    </row>
    <row r="102" spans="1:8">
      <c r="A102" s="27">
        <v>100</v>
      </c>
      <c r="B102" s="38" t="s">
        <v>174</v>
      </c>
      <c r="C102" s="27" t="s">
        <v>17</v>
      </c>
      <c r="D102" s="34" t="s">
        <v>8</v>
      </c>
      <c r="E102" s="27">
        <v>1</v>
      </c>
      <c r="F102" s="36"/>
      <c r="G102" s="36"/>
      <c r="H102" s="36"/>
    </row>
    <row r="103" spans="1:8">
      <c r="A103" s="27">
        <v>101</v>
      </c>
      <c r="B103" s="38" t="s">
        <v>175</v>
      </c>
      <c r="C103" s="27" t="s">
        <v>17</v>
      </c>
      <c r="D103" s="34" t="s">
        <v>8</v>
      </c>
      <c r="E103" s="27">
        <v>1</v>
      </c>
      <c r="F103" s="36"/>
      <c r="G103" s="36"/>
      <c r="H103" s="36"/>
    </row>
    <row r="104" spans="1:8">
      <c r="A104" s="27">
        <v>102</v>
      </c>
      <c r="B104" s="28" t="s">
        <v>176</v>
      </c>
      <c r="C104" s="27" t="s">
        <v>17</v>
      </c>
      <c r="D104" s="34" t="s">
        <v>8</v>
      </c>
      <c r="E104" s="27">
        <v>1</v>
      </c>
      <c r="F104" s="36"/>
      <c r="G104" s="36"/>
      <c r="H104" s="36"/>
    </row>
    <row r="105" spans="1:8">
      <c r="A105" s="27">
        <v>103</v>
      </c>
      <c r="B105" s="38" t="s">
        <v>177</v>
      </c>
      <c r="C105" s="27" t="s">
        <v>17</v>
      </c>
      <c r="D105" s="34" t="s">
        <v>8</v>
      </c>
      <c r="E105" s="27">
        <v>1</v>
      </c>
      <c r="F105" s="36"/>
      <c r="G105" s="36"/>
      <c r="H105" s="36"/>
    </row>
    <row r="106" spans="1:8">
      <c r="A106" s="27">
        <v>104</v>
      </c>
      <c r="B106" s="38" t="s">
        <v>178</v>
      </c>
      <c r="C106" s="27" t="s">
        <v>17</v>
      </c>
      <c r="D106" s="34" t="s">
        <v>8</v>
      </c>
      <c r="E106" s="27">
        <v>1</v>
      </c>
      <c r="F106" s="36"/>
      <c r="G106" s="36"/>
      <c r="H106" s="36"/>
    </row>
    <row r="107" spans="1:8">
      <c r="A107" s="27">
        <v>105</v>
      </c>
      <c r="B107" s="38" t="s">
        <v>179</v>
      </c>
      <c r="C107" s="27" t="s">
        <v>17</v>
      </c>
      <c r="D107" s="34" t="s">
        <v>8</v>
      </c>
      <c r="E107" s="27">
        <v>1</v>
      </c>
      <c r="F107" s="36"/>
      <c r="G107" s="36"/>
      <c r="H107" s="36"/>
    </row>
    <row r="108" spans="1:8">
      <c r="A108" s="27">
        <v>106</v>
      </c>
      <c r="B108" s="28" t="s">
        <v>180</v>
      </c>
      <c r="C108" s="27" t="s">
        <v>17</v>
      </c>
      <c r="D108" s="34" t="s">
        <v>8</v>
      </c>
      <c r="E108" s="27">
        <v>1</v>
      </c>
      <c r="F108" s="36"/>
      <c r="G108" s="36"/>
      <c r="H108" s="36"/>
    </row>
    <row r="109" spans="1:8">
      <c r="A109" s="27">
        <v>107</v>
      </c>
      <c r="B109" s="28" t="s">
        <v>181</v>
      </c>
      <c r="C109" s="27" t="s">
        <v>17</v>
      </c>
      <c r="D109" s="34" t="s">
        <v>8</v>
      </c>
      <c r="E109" s="27">
        <v>1</v>
      </c>
      <c r="F109" s="36"/>
      <c r="G109" s="36"/>
      <c r="H109" s="36"/>
    </row>
    <row r="110" spans="1:8">
      <c r="A110" s="27">
        <v>108</v>
      </c>
      <c r="B110" s="38" t="s">
        <v>182</v>
      </c>
      <c r="C110" s="27" t="s">
        <v>17</v>
      </c>
      <c r="D110" s="34" t="s">
        <v>8</v>
      </c>
      <c r="E110" s="27">
        <v>1</v>
      </c>
      <c r="F110" s="36"/>
      <c r="G110" s="36"/>
      <c r="H110" s="36"/>
    </row>
    <row r="111" spans="1:8">
      <c r="A111" s="27">
        <v>109</v>
      </c>
      <c r="B111" s="38" t="s">
        <v>183</v>
      </c>
      <c r="C111" s="27" t="s">
        <v>17</v>
      </c>
      <c r="D111" s="34" t="s">
        <v>8</v>
      </c>
      <c r="E111" s="27">
        <v>1</v>
      </c>
      <c r="F111" s="36"/>
      <c r="G111" s="36"/>
      <c r="H111" s="36"/>
    </row>
    <row r="112" spans="1:8">
      <c r="A112" s="27">
        <v>110</v>
      </c>
      <c r="B112" s="38" t="s">
        <v>184</v>
      </c>
      <c r="C112" s="27" t="s">
        <v>17</v>
      </c>
      <c r="D112" s="34" t="s">
        <v>8</v>
      </c>
      <c r="E112" s="27">
        <v>1</v>
      </c>
      <c r="F112" s="36"/>
      <c r="G112" s="36"/>
      <c r="H112" s="36"/>
    </row>
    <row r="113" spans="1:8" ht="22.5">
      <c r="A113" s="27">
        <v>111</v>
      </c>
      <c r="B113" s="34" t="s">
        <v>185</v>
      </c>
      <c r="C113" s="27" t="s">
        <v>186</v>
      </c>
      <c r="D113" s="34" t="s">
        <v>8</v>
      </c>
      <c r="E113" s="27">
        <v>1</v>
      </c>
      <c r="F113" s="36"/>
      <c r="G113" s="36"/>
      <c r="H113" s="36"/>
    </row>
    <row r="114" spans="1:8" ht="22.5">
      <c r="A114" s="27">
        <v>112</v>
      </c>
      <c r="B114" s="34" t="s">
        <v>187</v>
      </c>
      <c r="C114" s="27" t="s">
        <v>186</v>
      </c>
      <c r="D114" s="34" t="s">
        <v>8</v>
      </c>
      <c r="E114" s="27">
        <v>1</v>
      </c>
      <c r="F114" s="36"/>
      <c r="G114" s="36"/>
      <c r="H114" s="36"/>
    </row>
    <row r="115" spans="1:8">
      <c r="A115" s="27">
        <v>113</v>
      </c>
      <c r="B115" s="27" t="s">
        <v>188</v>
      </c>
      <c r="C115" s="27" t="s">
        <v>189</v>
      </c>
      <c r="D115" s="27" t="s">
        <v>190</v>
      </c>
      <c r="E115" s="27">
        <v>1</v>
      </c>
      <c r="F115" s="36"/>
      <c r="G115" s="36"/>
      <c r="H115" s="36"/>
    </row>
    <row r="116" spans="1:8">
      <c r="A116" s="27">
        <v>114</v>
      </c>
      <c r="B116" s="27" t="s">
        <v>191</v>
      </c>
      <c r="C116" s="27" t="s">
        <v>189</v>
      </c>
      <c r="D116" s="27" t="s">
        <v>190</v>
      </c>
      <c r="E116" s="27">
        <v>1</v>
      </c>
      <c r="F116" s="36"/>
      <c r="G116" s="36"/>
      <c r="H116" s="36"/>
    </row>
    <row r="117" spans="1:8">
      <c r="A117" s="27">
        <v>115</v>
      </c>
      <c r="B117" s="27" t="s">
        <v>192</v>
      </c>
      <c r="C117" s="27" t="s">
        <v>189</v>
      </c>
      <c r="D117" s="27" t="s">
        <v>190</v>
      </c>
      <c r="E117" s="27">
        <v>1</v>
      </c>
      <c r="F117" s="36"/>
      <c r="G117" s="36"/>
      <c r="H117" s="36"/>
    </row>
    <row r="118" spans="1:8">
      <c r="A118" s="27">
        <v>116</v>
      </c>
      <c r="B118" s="27" t="s">
        <v>193</v>
      </c>
      <c r="C118" s="27" t="s">
        <v>189</v>
      </c>
      <c r="D118" s="27" t="s">
        <v>190</v>
      </c>
      <c r="E118" s="27">
        <v>1</v>
      </c>
      <c r="F118" s="36"/>
      <c r="G118" s="36"/>
      <c r="H118" s="36"/>
    </row>
    <row r="119" spans="1:8">
      <c r="A119" s="27">
        <v>117</v>
      </c>
      <c r="B119" s="27" t="s">
        <v>194</v>
      </c>
      <c r="C119" s="27" t="s">
        <v>189</v>
      </c>
      <c r="D119" s="27" t="s">
        <v>190</v>
      </c>
      <c r="E119" s="27">
        <v>1</v>
      </c>
      <c r="F119" s="36"/>
      <c r="G119" s="36"/>
      <c r="H119" s="36"/>
    </row>
    <row r="120" spans="1:8">
      <c r="A120" s="27">
        <v>118</v>
      </c>
      <c r="B120" s="27" t="s">
        <v>195</v>
      </c>
      <c r="C120" s="27" t="s">
        <v>189</v>
      </c>
      <c r="D120" s="27" t="s">
        <v>190</v>
      </c>
      <c r="E120" s="27">
        <v>1</v>
      </c>
      <c r="F120" s="36"/>
      <c r="G120" s="36"/>
      <c r="H120" s="36"/>
    </row>
    <row r="121" spans="1:8">
      <c r="A121" s="27">
        <v>119</v>
      </c>
      <c r="B121" s="27" t="s">
        <v>196</v>
      </c>
      <c r="C121" s="27" t="s">
        <v>189</v>
      </c>
      <c r="D121" s="27" t="s">
        <v>190</v>
      </c>
      <c r="E121" s="27">
        <v>1</v>
      </c>
      <c r="F121" s="36"/>
      <c r="G121" s="36"/>
      <c r="H121" s="36"/>
    </row>
    <row r="122" spans="1:8" ht="22.5">
      <c r="A122" s="27">
        <v>120</v>
      </c>
      <c r="B122" s="27" t="s">
        <v>197</v>
      </c>
      <c r="C122" s="27" t="s">
        <v>198</v>
      </c>
      <c r="D122" s="27" t="s">
        <v>190</v>
      </c>
      <c r="E122" s="27">
        <v>1</v>
      </c>
      <c r="F122" s="36"/>
      <c r="G122" s="36"/>
      <c r="H122" s="36"/>
    </row>
    <row r="123" spans="1:8">
      <c r="A123" s="27">
        <v>121</v>
      </c>
      <c r="B123" s="27" t="s">
        <v>199</v>
      </c>
      <c r="C123" s="27" t="s">
        <v>200</v>
      </c>
      <c r="D123" s="27" t="s">
        <v>190</v>
      </c>
      <c r="E123" s="27">
        <v>1</v>
      </c>
      <c r="F123" s="36"/>
      <c r="G123" s="36"/>
      <c r="H123" s="36"/>
    </row>
    <row r="124" spans="1:8">
      <c r="A124" s="27">
        <v>122</v>
      </c>
      <c r="B124" s="27" t="s">
        <v>201</v>
      </c>
      <c r="C124" s="27" t="s">
        <v>202</v>
      </c>
      <c r="D124" s="27" t="s">
        <v>8</v>
      </c>
      <c r="E124" s="27">
        <v>1</v>
      </c>
      <c r="F124" s="36"/>
      <c r="G124" s="36"/>
      <c r="H124" s="36"/>
    </row>
    <row r="125" spans="1:8">
      <c r="A125" s="27">
        <v>123</v>
      </c>
      <c r="B125" s="27" t="s">
        <v>203</v>
      </c>
      <c r="C125" s="27" t="s">
        <v>202</v>
      </c>
      <c r="D125" s="27" t="s">
        <v>8</v>
      </c>
      <c r="E125" s="27">
        <v>1</v>
      </c>
      <c r="F125" s="36"/>
      <c r="G125" s="36"/>
      <c r="H125" s="36"/>
    </row>
    <row r="126" spans="1:8">
      <c r="A126" s="27">
        <v>124</v>
      </c>
      <c r="B126" s="27" t="s">
        <v>204</v>
      </c>
      <c r="C126" s="27" t="s">
        <v>205</v>
      </c>
      <c r="D126" s="27" t="s">
        <v>8</v>
      </c>
      <c r="E126" s="27">
        <v>1</v>
      </c>
      <c r="F126" s="36"/>
      <c r="G126" s="36"/>
      <c r="H126" s="36"/>
    </row>
    <row r="127" spans="1:8" ht="22.5">
      <c r="A127" s="27">
        <v>125</v>
      </c>
      <c r="B127" s="27" t="s">
        <v>206</v>
      </c>
      <c r="C127" s="27" t="s">
        <v>207</v>
      </c>
      <c r="D127" s="27" t="s">
        <v>62</v>
      </c>
      <c r="E127" s="27">
        <v>1</v>
      </c>
      <c r="F127" s="36"/>
      <c r="G127" s="36"/>
      <c r="H127" s="36"/>
    </row>
    <row r="128" spans="1:8" ht="22.5">
      <c r="A128" s="27">
        <v>126</v>
      </c>
      <c r="B128" s="27" t="s">
        <v>208</v>
      </c>
      <c r="C128" s="27" t="s">
        <v>209</v>
      </c>
      <c r="D128" s="27" t="s">
        <v>8</v>
      </c>
      <c r="E128" s="27">
        <v>1</v>
      </c>
      <c r="F128" s="36"/>
      <c r="G128" s="36"/>
      <c r="H128" s="36"/>
    </row>
    <row r="129" spans="1:8" ht="22.5">
      <c r="A129" s="27">
        <v>127</v>
      </c>
      <c r="B129" s="27" t="s">
        <v>210</v>
      </c>
      <c r="C129" s="27" t="s">
        <v>211</v>
      </c>
      <c r="D129" s="27" t="s">
        <v>212</v>
      </c>
      <c r="E129" s="27">
        <v>1</v>
      </c>
      <c r="F129" s="36"/>
      <c r="G129" s="36"/>
      <c r="H129" s="36"/>
    </row>
    <row r="130" spans="1:8" ht="22.5">
      <c r="A130" s="27">
        <v>128</v>
      </c>
      <c r="B130" s="27" t="s">
        <v>213</v>
      </c>
      <c r="C130" s="27" t="s">
        <v>214</v>
      </c>
      <c r="D130" s="27" t="s">
        <v>8</v>
      </c>
      <c r="E130" s="27">
        <v>1</v>
      </c>
      <c r="F130" s="36"/>
      <c r="G130" s="36"/>
      <c r="H130" s="36"/>
    </row>
    <row r="131" spans="1:8">
      <c r="A131" s="27">
        <v>129</v>
      </c>
      <c r="B131" s="27" t="s">
        <v>215</v>
      </c>
      <c r="C131" s="27" t="s">
        <v>216</v>
      </c>
      <c r="D131" s="27" t="s">
        <v>8</v>
      </c>
      <c r="E131" s="27">
        <v>1</v>
      </c>
      <c r="F131" s="36"/>
      <c r="G131" s="36"/>
      <c r="H131" s="36"/>
    </row>
    <row r="132" spans="1:8">
      <c r="A132" s="27">
        <v>130</v>
      </c>
      <c r="B132" s="28" t="s">
        <v>217</v>
      </c>
      <c r="C132" s="28" t="s">
        <v>218</v>
      </c>
      <c r="D132" s="28" t="s">
        <v>8</v>
      </c>
      <c r="E132" s="27">
        <v>1</v>
      </c>
      <c r="F132" s="36"/>
      <c r="G132" s="36"/>
      <c r="H132" s="36"/>
    </row>
    <row r="133" spans="1:8">
      <c r="A133" s="27">
        <v>131</v>
      </c>
      <c r="B133" s="39" t="s">
        <v>219</v>
      </c>
      <c r="C133" s="28" t="s">
        <v>220</v>
      </c>
      <c r="D133" s="28" t="s">
        <v>221</v>
      </c>
      <c r="E133" s="27">
        <v>1</v>
      </c>
      <c r="F133" s="36"/>
      <c r="G133" s="36"/>
      <c r="H133" s="36"/>
    </row>
    <row r="134" spans="1:8">
      <c r="A134" s="27">
        <v>132</v>
      </c>
      <c r="B134" s="39" t="s">
        <v>222</v>
      </c>
      <c r="C134" s="28" t="s">
        <v>27</v>
      </c>
      <c r="D134" s="28" t="s">
        <v>8</v>
      </c>
      <c r="E134" s="27">
        <v>1</v>
      </c>
      <c r="F134" s="36"/>
      <c r="G134" s="36"/>
      <c r="H134" s="36"/>
    </row>
    <row r="135" spans="1:8">
      <c r="A135" s="27">
        <v>133</v>
      </c>
      <c r="B135" s="39" t="s">
        <v>223</v>
      </c>
      <c r="C135" s="28" t="s">
        <v>27</v>
      </c>
      <c r="D135" s="28" t="s">
        <v>8</v>
      </c>
      <c r="E135" s="27">
        <v>1</v>
      </c>
      <c r="F135" s="36"/>
      <c r="G135" s="36"/>
      <c r="H135" s="36"/>
    </row>
    <row r="136" spans="1:8" ht="22.5">
      <c r="A136" s="27">
        <v>134</v>
      </c>
      <c r="B136" s="39" t="s">
        <v>224</v>
      </c>
      <c r="C136" s="28" t="s">
        <v>225</v>
      </c>
      <c r="D136" s="28" t="s">
        <v>8</v>
      </c>
      <c r="E136" s="27">
        <v>1</v>
      </c>
      <c r="F136" s="36"/>
      <c r="G136" s="36"/>
      <c r="H136" s="36"/>
    </row>
    <row r="137" spans="1:8" ht="22.5">
      <c r="A137" s="27">
        <v>135</v>
      </c>
      <c r="B137" s="39" t="s">
        <v>226</v>
      </c>
      <c r="C137" s="28" t="s">
        <v>227</v>
      </c>
      <c r="D137" s="28" t="s">
        <v>8</v>
      </c>
      <c r="E137" s="27">
        <v>1</v>
      </c>
      <c r="F137" s="36"/>
      <c r="G137" s="36"/>
      <c r="H137" s="36"/>
    </row>
    <row r="138" spans="1:8" ht="22.5">
      <c r="A138" s="27">
        <v>136</v>
      </c>
      <c r="B138" s="28" t="s">
        <v>228</v>
      </c>
      <c r="C138" s="28" t="s">
        <v>229</v>
      </c>
      <c r="D138" s="28" t="s">
        <v>8</v>
      </c>
      <c r="E138" s="27">
        <v>1</v>
      </c>
      <c r="F138" s="36"/>
      <c r="G138" s="36"/>
      <c r="H138" s="36"/>
    </row>
    <row r="139" spans="1:8">
      <c r="A139" s="27">
        <v>137</v>
      </c>
      <c r="B139" s="39" t="s">
        <v>230</v>
      </c>
      <c r="C139" s="28" t="s">
        <v>231</v>
      </c>
      <c r="D139" s="28" t="s">
        <v>221</v>
      </c>
      <c r="E139" s="27">
        <v>1</v>
      </c>
      <c r="F139" s="36"/>
      <c r="G139" s="36"/>
      <c r="H139" s="36"/>
    </row>
    <row r="140" spans="1:8">
      <c r="A140" s="27">
        <v>138</v>
      </c>
      <c r="B140" s="39" t="s">
        <v>232</v>
      </c>
      <c r="C140" s="28" t="s">
        <v>233</v>
      </c>
      <c r="D140" s="28" t="s">
        <v>8</v>
      </c>
      <c r="E140" s="27">
        <v>1</v>
      </c>
      <c r="F140" s="36"/>
      <c r="G140" s="36"/>
      <c r="H140" s="36"/>
    </row>
    <row r="141" spans="1:8">
      <c r="A141" s="27">
        <v>139</v>
      </c>
      <c r="B141" s="39" t="s">
        <v>234</v>
      </c>
      <c r="C141" s="28" t="s">
        <v>235</v>
      </c>
      <c r="D141" s="28" t="s">
        <v>8</v>
      </c>
      <c r="E141" s="27">
        <v>1</v>
      </c>
      <c r="F141" s="36"/>
      <c r="G141" s="36"/>
      <c r="H141" s="36"/>
    </row>
    <row r="142" spans="1:8">
      <c r="A142" s="27">
        <v>140</v>
      </c>
      <c r="B142" s="39" t="s">
        <v>236</v>
      </c>
      <c r="C142" s="28" t="s">
        <v>237</v>
      </c>
      <c r="D142" s="28" t="s">
        <v>62</v>
      </c>
      <c r="E142" s="27">
        <v>1</v>
      </c>
      <c r="F142" s="36"/>
      <c r="G142" s="36"/>
      <c r="H142" s="36"/>
    </row>
    <row r="143" spans="1:8">
      <c r="A143" s="27">
        <v>141</v>
      </c>
      <c r="B143" s="39" t="s">
        <v>238</v>
      </c>
      <c r="C143" s="28" t="s">
        <v>239</v>
      </c>
      <c r="D143" s="28" t="s">
        <v>190</v>
      </c>
      <c r="E143" s="27">
        <v>1</v>
      </c>
      <c r="F143" s="36"/>
      <c r="G143" s="36"/>
      <c r="H143" s="36"/>
    </row>
    <row r="144" spans="1:8">
      <c r="A144" s="27">
        <v>142</v>
      </c>
      <c r="B144" s="39" t="s">
        <v>240</v>
      </c>
      <c r="C144" s="28" t="s">
        <v>241</v>
      </c>
      <c r="D144" s="28" t="s">
        <v>221</v>
      </c>
      <c r="E144" s="27">
        <v>1</v>
      </c>
      <c r="F144" s="36"/>
      <c r="G144" s="36"/>
      <c r="H144" s="36"/>
    </row>
    <row r="145" spans="1:8">
      <c r="A145" s="27">
        <v>143</v>
      </c>
      <c r="B145" s="39" t="s">
        <v>242</v>
      </c>
      <c r="C145" s="28" t="s">
        <v>243</v>
      </c>
      <c r="D145" s="28" t="s">
        <v>8</v>
      </c>
      <c r="E145" s="27">
        <v>1</v>
      </c>
      <c r="F145" s="36"/>
      <c r="G145" s="36"/>
      <c r="H145" s="36"/>
    </row>
    <row r="146" spans="1:8">
      <c r="A146" s="27">
        <v>144</v>
      </c>
      <c r="B146" s="39" t="s">
        <v>244</v>
      </c>
      <c r="C146" s="28" t="s">
        <v>245</v>
      </c>
      <c r="D146" s="28" t="s">
        <v>126</v>
      </c>
      <c r="E146" s="27">
        <v>1</v>
      </c>
      <c r="F146" s="36"/>
      <c r="G146" s="36"/>
      <c r="H146" s="36"/>
    </row>
    <row r="147" spans="1:8">
      <c r="A147" s="27">
        <v>145</v>
      </c>
      <c r="B147" s="39" t="s">
        <v>246</v>
      </c>
      <c r="C147" s="28" t="s">
        <v>247</v>
      </c>
      <c r="D147" s="28" t="s">
        <v>8</v>
      </c>
      <c r="E147" s="27">
        <v>1</v>
      </c>
      <c r="F147" s="36"/>
      <c r="G147" s="36"/>
      <c r="H147" s="36"/>
    </row>
    <row r="148" spans="1:8">
      <c r="A148" s="27">
        <v>146</v>
      </c>
      <c r="B148" s="39" t="s">
        <v>248</v>
      </c>
      <c r="C148" s="28" t="s">
        <v>249</v>
      </c>
      <c r="D148" s="28" t="s">
        <v>8</v>
      </c>
      <c r="E148" s="27">
        <v>1</v>
      </c>
      <c r="F148" s="36"/>
      <c r="G148" s="36"/>
      <c r="H148" s="36"/>
    </row>
    <row r="149" spans="1:8">
      <c r="A149" s="27">
        <v>147</v>
      </c>
      <c r="B149" s="39" t="s">
        <v>250</v>
      </c>
      <c r="C149" s="28" t="s">
        <v>251</v>
      </c>
      <c r="D149" s="28" t="s">
        <v>8</v>
      </c>
      <c r="E149" s="27">
        <v>1</v>
      </c>
      <c r="F149" s="36"/>
      <c r="G149" s="36"/>
      <c r="H149" s="36"/>
    </row>
    <row r="150" spans="1:8">
      <c r="A150" s="27">
        <v>148</v>
      </c>
      <c r="B150" s="28" t="s">
        <v>252</v>
      </c>
      <c r="C150" s="28" t="s">
        <v>251</v>
      </c>
      <c r="D150" s="28" t="s">
        <v>8</v>
      </c>
      <c r="E150" s="27">
        <v>1</v>
      </c>
      <c r="F150" s="36"/>
      <c r="G150" s="36"/>
      <c r="H150" s="36"/>
    </row>
    <row r="151" spans="1:8">
      <c r="A151" s="27">
        <v>149</v>
      </c>
      <c r="B151" s="28" t="s">
        <v>253</v>
      </c>
      <c r="C151" s="28" t="s">
        <v>251</v>
      </c>
      <c r="D151" s="28" t="s">
        <v>8</v>
      </c>
      <c r="E151" s="27">
        <v>1</v>
      </c>
      <c r="F151" s="36"/>
      <c r="G151" s="36"/>
      <c r="H151" s="36"/>
    </row>
    <row r="152" spans="1:8">
      <c r="A152" s="27">
        <v>150</v>
      </c>
      <c r="B152" s="28" t="s">
        <v>254</v>
      </c>
      <c r="C152" s="28" t="s">
        <v>251</v>
      </c>
      <c r="D152" s="28" t="s">
        <v>8</v>
      </c>
      <c r="E152" s="27">
        <v>1</v>
      </c>
      <c r="F152" s="36"/>
      <c r="G152" s="36"/>
      <c r="H152" s="36"/>
    </row>
    <row r="153" spans="1:8">
      <c r="A153" s="27">
        <v>151</v>
      </c>
      <c r="B153" s="28" t="s">
        <v>255</v>
      </c>
      <c r="C153" s="28" t="s">
        <v>251</v>
      </c>
      <c r="D153" s="28" t="s">
        <v>8</v>
      </c>
      <c r="E153" s="27">
        <v>1</v>
      </c>
      <c r="F153" s="36"/>
      <c r="G153" s="36"/>
      <c r="H153" s="36"/>
    </row>
    <row r="154" spans="1:8" ht="22.5">
      <c r="A154" s="27">
        <v>152</v>
      </c>
      <c r="B154" s="70" t="s">
        <v>256</v>
      </c>
      <c r="C154" s="70" t="s">
        <v>2333</v>
      </c>
      <c r="D154" s="28" t="s">
        <v>8</v>
      </c>
      <c r="E154" s="27">
        <v>1</v>
      </c>
      <c r="F154" s="36"/>
      <c r="G154" s="36"/>
      <c r="H154" s="36"/>
    </row>
    <row r="155" spans="1:8" ht="22.5">
      <c r="A155" s="27">
        <v>153</v>
      </c>
      <c r="B155" s="70" t="s">
        <v>257</v>
      </c>
      <c r="C155" s="70" t="s">
        <v>2334</v>
      </c>
      <c r="D155" s="28" t="s">
        <v>8</v>
      </c>
      <c r="E155" s="27">
        <v>1</v>
      </c>
      <c r="F155" s="36"/>
      <c r="G155" s="36"/>
      <c r="H155" s="36"/>
    </row>
    <row r="156" spans="1:8">
      <c r="A156" s="27">
        <v>154</v>
      </c>
      <c r="B156" s="39" t="s">
        <v>258</v>
      </c>
      <c r="C156" s="28" t="s">
        <v>249</v>
      </c>
      <c r="D156" s="28" t="s">
        <v>8</v>
      </c>
      <c r="E156" s="27">
        <v>1</v>
      </c>
      <c r="F156" s="36"/>
      <c r="G156" s="36"/>
      <c r="H156" s="36"/>
    </row>
    <row r="157" spans="1:8">
      <c r="A157" s="27">
        <v>155</v>
      </c>
      <c r="B157" s="39" t="s">
        <v>259</v>
      </c>
      <c r="C157" s="28" t="s">
        <v>260</v>
      </c>
      <c r="D157" s="28" t="s">
        <v>8</v>
      </c>
      <c r="E157" s="27">
        <v>1</v>
      </c>
      <c r="F157" s="36"/>
      <c r="G157" s="36"/>
      <c r="H157" s="36"/>
    </row>
    <row r="158" spans="1:8" ht="78.75">
      <c r="A158" s="27">
        <v>156</v>
      </c>
      <c r="B158" s="28" t="s">
        <v>261</v>
      </c>
      <c r="C158" s="28" t="s">
        <v>262</v>
      </c>
      <c r="D158" s="29" t="s">
        <v>8</v>
      </c>
      <c r="E158" s="27">
        <v>1</v>
      </c>
      <c r="F158" s="36"/>
      <c r="G158" s="36"/>
      <c r="H158" s="36"/>
    </row>
    <row r="159" spans="1:8" ht="22.5">
      <c r="A159" s="27">
        <v>157</v>
      </c>
      <c r="B159" s="28" t="s">
        <v>263</v>
      </c>
      <c r="C159" s="28" t="s">
        <v>1918</v>
      </c>
      <c r="D159" s="28" t="s">
        <v>8</v>
      </c>
      <c r="E159" s="27">
        <v>1</v>
      </c>
      <c r="F159" s="36"/>
      <c r="G159" s="36"/>
      <c r="H159" s="36"/>
    </row>
    <row r="160" spans="1:8" ht="33.75">
      <c r="A160" s="27">
        <v>158</v>
      </c>
      <c r="B160" s="29" t="s">
        <v>264</v>
      </c>
      <c r="C160" s="28" t="s">
        <v>1919</v>
      </c>
      <c r="D160" s="29" t="s">
        <v>32</v>
      </c>
      <c r="E160" s="27">
        <v>1</v>
      </c>
      <c r="F160" s="36"/>
      <c r="G160" s="36"/>
      <c r="H160" s="36"/>
    </row>
    <row r="161" spans="1:8">
      <c r="A161" s="27">
        <v>159</v>
      </c>
      <c r="B161" s="26" t="s">
        <v>265</v>
      </c>
      <c r="C161" s="28" t="s">
        <v>266</v>
      </c>
      <c r="D161" s="29" t="s">
        <v>190</v>
      </c>
      <c r="E161" s="27">
        <v>1</v>
      </c>
      <c r="F161" s="36"/>
      <c r="G161" s="36"/>
      <c r="H161" s="36"/>
    </row>
    <row r="162" spans="1:8">
      <c r="A162" s="27">
        <v>160</v>
      </c>
      <c r="B162" s="28" t="s">
        <v>267</v>
      </c>
      <c r="C162" s="28" t="s">
        <v>268</v>
      </c>
      <c r="D162" s="29" t="s">
        <v>32</v>
      </c>
      <c r="E162" s="27">
        <v>1</v>
      </c>
      <c r="F162" s="36"/>
      <c r="G162" s="36"/>
      <c r="H162" s="36"/>
    </row>
    <row r="163" spans="1:8">
      <c r="A163" s="27">
        <v>161</v>
      </c>
      <c r="B163" s="28" t="s">
        <v>269</v>
      </c>
      <c r="C163" s="28" t="s">
        <v>266</v>
      </c>
      <c r="D163" s="29" t="s">
        <v>190</v>
      </c>
      <c r="E163" s="27">
        <v>1</v>
      </c>
      <c r="F163" s="36"/>
      <c r="G163" s="36"/>
      <c r="H163" s="36"/>
    </row>
    <row r="164" spans="1:8">
      <c r="A164" s="27">
        <v>162</v>
      </c>
      <c r="B164" s="28" t="s">
        <v>270</v>
      </c>
      <c r="C164" s="28" t="s">
        <v>266</v>
      </c>
      <c r="D164" s="29" t="s">
        <v>190</v>
      </c>
      <c r="E164" s="27">
        <v>1</v>
      </c>
      <c r="F164" s="36"/>
      <c r="G164" s="36"/>
      <c r="H164" s="36"/>
    </row>
    <row r="165" spans="1:8">
      <c r="A165" s="27">
        <v>163</v>
      </c>
      <c r="B165" s="28" t="s">
        <v>271</v>
      </c>
      <c r="C165" s="28" t="s">
        <v>266</v>
      </c>
      <c r="D165" s="29" t="s">
        <v>190</v>
      </c>
      <c r="E165" s="27">
        <v>1</v>
      </c>
      <c r="F165" s="36"/>
      <c r="G165" s="36"/>
      <c r="H165" s="36"/>
    </row>
    <row r="166" spans="1:8">
      <c r="A166" s="27">
        <v>164</v>
      </c>
      <c r="B166" s="28" t="s">
        <v>272</v>
      </c>
      <c r="C166" s="28" t="s">
        <v>266</v>
      </c>
      <c r="D166" s="29" t="s">
        <v>190</v>
      </c>
      <c r="E166" s="27">
        <v>1</v>
      </c>
      <c r="F166" s="36"/>
      <c r="G166" s="36"/>
      <c r="H166" s="36"/>
    </row>
    <row r="167" spans="1:8" ht="22.5">
      <c r="A167" s="27">
        <v>165</v>
      </c>
      <c r="B167" s="28" t="s">
        <v>273</v>
      </c>
      <c r="C167" s="28" t="s">
        <v>274</v>
      </c>
      <c r="D167" s="29" t="s">
        <v>190</v>
      </c>
      <c r="E167" s="27">
        <v>1</v>
      </c>
      <c r="F167" s="36"/>
      <c r="G167" s="36"/>
      <c r="H167" s="36"/>
    </row>
    <row r="168" spans="1:8" ht="33.75">
      <c r="A168" s="27">
        <v>166</v>
      </c>
      <c r="B168" s="28" t="s">
        <v>275</v>
      </c>
      <c r="C168" s="28" t="s">
        <v>266</v>
      </c>
      <c r="D168" s="29" t="s">
        <v>190</v>
      </c>
      <c r="E168" s="27">
        <v>1</v>
      </c>
      <c r="F168" s="36"/>
      <c r="G168" s="36"/>
      <c r="H168" s="36"/>
    </row>
    <row r="169" spans="1:8">
      <c r="A169" s="27">
        <v>167</v>
      </c>
      <c r="B169" s="28" t="s">
        <v>276</v>
      </c>
      <c r="C169" s="28" t="s">
        <v>268</v>
      </c>
      <c r="D169" s="29" t="s">
        <v>32</v>
      </c>
      <c r="E169" s="27">
        <v>1</v>
      </c>
      <c r="F169" s="36"/>
      <c r="G169" s="36"/>
      <c r="H169" s="36"/>
    </row>
    <row r="170" spans="1:8" ht="22.5">
      <c r="A170" s="27">
        <v>168</v>
      </c>
      <c r="B170" s="28" t="s">
        <v>277</v>
      </c>
      <c r="C170" s="28" t="s">
        <v>278</v>
      </c>
      <c r="D170" s="29" t="s">
        <v>190</v>
      </c>
      <c r="E170" s="27">
        <v>1</v>
      </c>
      <c r="F170" s="36"/>
      <c r="G170" s="36"/>
      <c r="H170" s="36"/>
    </row>
    <row r="171" spans="1:8" ht="33.75">
      <c r="A171" s="27">
        <v>169</v>
      </c>
      <c r="B171" s="28" t="s">
        <v>279</v>
      </c>
      <c r="C171" s="39" t="s">
        <v>280</v>
      </c>
      <c r="D171" s="29" t="s">
        <v>8</v>
      </c>
      <c r="E171" s="27">
        <v>1</v>
      </c>
      <c r="F171" s="36"/>
      <c r="G171" s="36"/>
      <c r="H171" s="36"/>
    </row>
    <row r="172" spans="1:8">
      <c r="A172" s="27">
        <v>170</v>
      </c>
      <c r="B172" s="28" t="s">
        <v>281</v>
      </c>
      <c r="C172" s="39" t="s">
        <v>282</v>
      </c>
      <c r="D172" s="29" t="s">
        <v>221</v>
      </c>
      <c r="E172" s="27">
        <v>1</v>
      </c>
      <c r="F172" s="36"/>
      <c r="G172" s="36"/>
      <c r="H172" s="36"/>
    </row>
    <row r="173" spans="1:8" ht="22.5">
      <c r="A173" s="27">
        <v>171</v>
      </c>
      <c r="B173" s="28" t="s">
        <v>283</v>
      </c>
      <c r="C173" s="39" t="s">
        <v>284</v>
      </c>
      <c r="D173" s="29" t="s">
        <v>285</v>
      </c>
      <c r="E173" s="27">
        <v>1</v>
      </c>
      <c r="F173" s="36"/>
      <c r="G173" s="36"/>
      <c r="H173" s="36"/>
    </row>
    <row r="174" spans="1:8">
      <c r="A174" s="27">
        <v>172</v>
      </c>
      <c r="B174" s="28" t="s">
        <v>286</v>
      </c>
      <c r="C174" s="39" t="s">
        <v>287</v>
      </c>
      <c r="D174" s="29" t="s">
        <v>8</v>
      </c>
      <c r="E174" s="27">
        <v>1</v>
      </c>
      <c r="F174" s="36"/>
      <c r="G174" s="36"/>
      <c r="H174" s="36"/>
    </row>
    <row r="175" spans="1:8">
      <c r="A175" s="27">
        <v>173</v>
      </c>
      <c r="B175" s="28" t="s">
        <v>288</v>
      </c>
      <c r="C175" s="28" t="s">
        <v>289</v>
      </c>
      <c r="D175" s="29" t="s">
        <v>8</v>
      </c>
      <c r="E175" s="27">
        <v>1</v>
      </c>
      <c r="F175" s="36"/>
      <c r="G175" s="36"/>
      <c r="H175" s="36"/>
    </row>
    <row r="176" spans="1:8">
      <c r="A176" s="27">
        <v>174</v>
      </c>
      <c r="B176" s="28" t="s">
        <v>290</v>
      </c>
      <c r="C176" s="28" t="s">
        <v>291</v>
      </c>
      <c r="D176" s="29" t="s">
        <v>8</v>
      </c>
      <c r="E176" s="27">
        <v>1</v>
      </c>
      <c r="F176" s="36"/>
      <c r="G176" s="36"/>
      <c r="H176" s="36"/>
    </row>
    <row r="177" spans="1:8" ht="22.5">
      <c r="A177" s="27">
        <v>175</v>
      </c>
      <c r="B177" s="28" t="s">
        <v>292</v>
      </c>
      <c r="C177" s="28">
        <v>21057</v>
      </c>
      <c r="D177" s="29" t="s">
        <v>190</v>
      </c>
      <c r="E177" s="27">
        <v>1</v>
      </c>
      <c r="F177" s="36"/>
      <c r="G177" s="36"/>
      <c r="H177" s="36"/>
    </row>
    <row r="178" spans="1:8" ht="22.5">
      <c r="A178" s="27">
        <v>176</v>
      </c>
      <c r="B178" s="28" t="s">
        <v>293</v>
      </c>
      <c r="C178" s="28" t="s">
        <v>294</v>
      </c>
      <c r="D178" s="29" t="s">
        <v>190</v>
      </c>
      <c r="E178" s="27">
        <v>1</v>
      </c>
      <c r="F178" s="36"/>
      <c r="G178" s="36"/>
      <c r="H178" s="36"/>
    </row>
    <row r="179" spans="1:8">
      <c r="A179" s="27">
        <v>177</v>
      </c>
      <c r="B179" s="28" t="s">
        <v>295</v>
      </c>
      <c r="C179" s="28" t="s">
        <v>296</v>
      </c>
      <c r="D179" s="29" t="s">
        <v>8</v>
      </c>
      <c r="E179" s="27">
        <v>1</v>
      </c>
      <c r="F179" s="36"/>
      <c r="G179" s="36"/>
      <c r="H179" s="36"/>
    </row>
    <row r="180" spans="1:8" ht="22.5">
      <c r="A180" s="27">
        <v>178</v>
      </c>
      <c r="B180" s="28" t="s">
        <v>297</v>
      </c>
      <c r="C180" s="28" t="s">
        <v>298</v>
      </c>
      <c r="D180" s="29" t="s">
        <v>190</v>
      </c>
      <c r="E180" s="27">
        <v>1</v>
      </c>
      <c r="F180" s="36"/>
      <c r="G180" s="36"/>
      <c r="H180" s="36"/>
    </row>
    <row r="181" spans="1:8">
      <c r="A181" s="27">
        <v>179</v>
      </c>
      <c r="B181" s="28" t="s">
        <v>299</v>
      </c>
      <c r="C181" s="28">
        <v>27120</v>
      </c>
      <c r="D181" s="29" t="s">
        <v>190</v>
      </c>
      <c r="E181" s="27">
        <v>1</v>
      </c>
      <c r="F181" s="36"/>
      <c r="G181" s="36"/>
      <c r="H181" s="36"/>
    </row>
    <row r="182" spans="1:8">
      <c r="A182" s="27">
        <v>180</v>
      </c>
      <c r="B182" s="39" t="s">
        <v>300</v>
      </c>
      <c r="C182" s="28" t="s">
        <v>301</v>
      </c>
      <c r="D182" s="29" t="s">
        <v>190</v>
      </c>
      <c r="E182" s="27">
        <v>1</v>
      </c>
      <c r="F182" s="36"/>
      <c r="G182" s="36"/>
      <c r="H182" s="36"/>
    </row>
    <row r="183" spans="1:8">
      <c r="A183" s="27">
        <v>181</v>
      </c>
      <c r="B183" s="28" t="s">
        <v>302</v>
      </c>
      <c r="C183" s="28" t="s">
        <v>303</v>
      </c>
      <c r="D183" s="29" t="s">
        <v>8</v>
      </c>
      <c r="E183" s="27">
        <v>1</v>
      </c>
      <c r="F183" s="36"/>
      <c r="G183" s="36"/>
      <c r="H183" s="36"/>
    </row>
    <row r="184" spans="1:8">
      <c r="A184" s="27">
        <v>182</v>
      </c>
      <c r="B184" s="28" t="s">
        <v>304</v>
      </c>
      <c r="C184" s="28" t="s">
        <v>266</v>
      </c>
      <c r="D184" s="29" t="s">
        <v>190</v>
      </c>
      <c r="E184" s="27">
        <v>1</v>
      </c>
      <c r="F184" s="36"/>
      <c r="G184" s="36"/>
      <c r="H184" s="36"/>
    </row>
    <row r="185" spans="1:8" ht="22.5">
      <c r="A185" s="27">
        <v>183</v>
      </c>
      <c r="B185" s="28" t="s">
        <v>305</v>
      </c>
      <c r="C185" s="28" t="s">
        <v>266</v>
      </c>
      <c r="D185" s="29" t="s">
        <v>190</v>
      </c>
      <c r="E185" s="27">
        <v>1</v>
      </c>
      <c r="F185" s="36"/>
      <c r="G185" s="36"/>
      <c r="H185" s="36"/>
    </row>
    <row r="186" spans="1:8" ht="22.5">
      <c r="A186" s="27">
        <v>184</v>
      </c>
      <c r="B186" s="28" t="s">
        <v>306</v>
      </c>
      <c r="C186" s="28" t="s">
        <v>298</v>
      </c>
      <c r="D186" s="29" t="s">
        <v>190</v>
      </c>
      <c r="E186" s="27">
        <v>1</v>
      </c>
      <c r="F186" s="36"/>
      <c r="G186" s="36"/>
      <c r="H186" s="36"/>
    </row>
    <row r="187" spans="1:8">
      <c r="A187" s="27">
        <v>185</v>
      </c>
      <c r="B187" s="28" t="s">
        <v>307</v>
      </c>
      <c r="C187" s="28" t="s">
        <v>308</v>
      </c>
      <c r="D187" s="29" t="s">
        <v>190</v>
      </c>
      <c r="E187" s="27">
        <v>1</v>
      </c>
      <c r="F187" s="36"/>
      <c r="G187" s="36"/>
      <c r="H187" s="36"/>
    </row>
    <row r="188" spans="1:8">
      <c r="A188" s="27">
        <v>186</v>
      </c>
      <c r="B188" s="28" t="s">
        <v>309</v>
      </c>
      <c r="C188" s="28" t="s">
        <v>308</v>
      </c>
      <c r="D188" s="29" t="s">
        <v>190</v>
      </c>
      <c r="E188" s="27">
        <v>1</v>
      </c>
      <c r="F188" s="36"/>
      <c r="G188" s="36"/>
      <c r="H188" s="36"/>
    </row>
    <row r="189" spans="1:8" ht="22.5">
      <c r="A189" s="27">
        <v>187</v>
      </c>
      <c r="B189" s="28" t="s">
        <v>310</v>
      </c>
      <c r="C189" s="28" t="s">
        <v>266</v>
      </c>
      <c r="D189" s="29" t="s">
        <v>190</v>
      </c>
      <c r="E189" s="27">
        <v>1</v>
      </c>
      <c r="F189" s="36"/>
      <c r="G189" s="36"/>
      <c r="H189" s="36"/>
    </row>
    <row r="190" spans="1:8">
      <c r="A190" s="27">
        <v>188</v>
      </c>
      <c r="B190" s="28" t="s">
        <v>311</v>
      </c>
      <c r="C190" s="28" t="s">
        <v>312</v>
      </c>
      <c r="D190" s="29" t="s">
        <v>8</v>
      </c>
      <c r="E190" s="27">
        <v>1</v>
      </c>
      <c r="F190" s="36"/>
      <c r="G190" s="36"/>
      <c r="H190" s="36"/>
    </row>
    <row r="191" spans="1:8">
      <c r="A191" s="27">
        <v>189</v>
      </c>
      <c r="B191" s="28" t="s">
        <v>313</v>
      </c>
      <c r="C191" s="28" t="s">
        <v>266</v>
      </c>
      <c r="D191" s="29" t="s">
        <v>190</v>
      </c>
      <c r="E191" s="27">
        <v>1</v>
      </c>
      <c r="F191" s="36"/>
      <c r="G191" s="36"/>
      <c r="H191" s="36"/>
    </row>
    <row r="192" spans="1:8" ht="22.5">
      <c r="A192" s="27">
        <v>190</v>
      </c>
      <c r="B192" s="28" t="s">
        <v>314</v>
      </c>
      <c r="C192" s="28" t="s">
        <v>266</v>
      </c>
      <c r="D192" s="29" t="s">
        <v>190</v>
      </c>
      <c r="E192" s="27">
        <v>1</v>
      </c>
      <c r="F192" s="36"/>
      <c r="G192" s="36"/>
      <c r="H192" s="36"/>
    </row>
    <row r="193" spans="1:8" ht="22.5">
      <c r="A193" s="27">
        <v>191</v>
      </c>
      <c r="B193" s="39" t="s">
        <v>315</v>
      </c>
      <c r="C193" s="39" t="s">
        <v>316</v>
      </c>
      <c r="D193" s="29" t="s">
        <v>8</v>
      </c>
      <c r="E193" s="27">
        <v>1</v>
      </c>
      <c r="F193" s="36"/>
      <c r="G193" s="36"/>
      <c r="H193" s="36"/>
    </row>
    <row r="194" spans="1:8">
      <c r="A194" s="27">
        <v>192</v>
      </c>
      <c r="B194" s="39" t="s">
        <v>317</v>
      </c>
      <c r="C194" s="39" t="s">
        <v>318</v>
      </c>
      <c r="D194" s="29" t="s">
        <v>8</v>
      </c>
      <c r="E194" s="27">
        <v>1</v>
      </c>
      <c r="F194" s="36"/>
      <c r="G194" s="36"/>
      <c r="H194" s="36"/>
    </row>
    <row r="195" spans="1:8" ht="22.5">
      <c r="A195" s="27">
        <v>193</v>
      </c>
      <c r="B195" s="28" t="s">
        <v>319</v>
      </c>
      <c r="C195" s="28" t="s">
        <v>266</v>
      </c>
      <c r="D195" s="29" t="s">
        <v>190</v>
      </c>
      <c r="E195" s="27">
        <v>1</v>
      </c>
      <c r="F195" s="36"/>
      <c r="G195" s="36"/>
      <c r="H195" s="36"/>
    </row>
    <row r="196" spans="1:8">
      <c r="A196" s="27">
        <v>194</v>
      </c>
      <c r="B196" s="28" t="s">
        <v>320</v>
      </c>
      <c r="C196" s="28" t="s">
        <v>266</v>
      </c>
      <c r="D196" s="29" t="s">
        <v>190</v>
      </c>
      <c r="E196" s="27">
        <v>1</v>
      </c>
      <c r="F196" s="36"/>
      <c r="G196" s="36"/>
      <c r="H196" s="36"/>
    </row>
    <row r="197" spans="1:8">
      <c r="A197" s="27">
        <v>195</v>
      </c>
      <c r="B197" s="28" t="s">
        <v>321</v>
      </c>
      <c r="C197" s="28" t="s">
        <v>322</v>
      </c>
      <c r="D197" s="28" t="s">
        <v>190</v>
      </c>
      <c r="E197" s="27">
        <v>1</v>
      </c>
      <c r="F197" s="36"/>
      <c r="G197" s="36"/>
      <c r="H197" s="36"/>
    </row>
    <row r="198" spans="1:8">
      <c r="A198" s="27">
        <v>196</v>
      </c>
      <c r="B198" s="28" t="s">
        <v>323</v>
      </c>
      <c r="C198" s="28" t="s">
        <v>266</v>
      </c>
      <c r="D198" s="28" t="s">
        <v>190</v>
      </c>
      <c r="E198" s="27">
        <v>1</v>
      </c>
      <c r="F198" s="36"/>
      <c r="G198" s="36"/>
      <c r="H198" s="36"/>
    </row>
    <row r="199" spans="1:8">
      <c r="A199" s="27">
        <v>197</v>
      </c>
      <c r="B199" s="28" t="s">
        <v>324</v>
      </c>
      <c r="C199" s="28" t="s">
        <v>266</v>
      </c>
      <c r="D199" s="28" t="s">
        <v>190</v>
      </c>
      <c r="E199" s="27">
        <v>1</v>
      </c>
      <c r="F199" s="36"/>
      <c r="G199" s="36"/>
      <c r="H199" s="36"/>
    </row>
    <row r="200" spans="1:8" ht="22.5">
      <c r="A200" s="27">
        <v>198</v>
      </c>
      <c r="B200" s="28" t="s">
        <v>325</v>
      </c>
      <c r="C200" s="28" t="s">
        <v>326</v>
      </c>
      <c r="D200" s="28" t="s">
        <v>8</v>
      </c>
      <c r="E200" s="27">
        <v>1</v>
      </c>
      <c r="F200" s="36"/>
      <c r="G200" s="36"/>
      <c r="H200" s="36"/>
    </row>
    <row r="201" spans="1:8">
      <c r="A201" s="27">
        <v>199</v>
      </c>
      <c r="B201" s="26" t="s">
        <v>327</v>
      </c>
      <c r="C201" s="28" t="s">
        <v>328</v>
      </c>
      <c r="D201" s="28" t="s">
        <v>32</v>
      </c>
      <c r="E201" s="27">
        <v>1</v>
      </c>
      <c r="F201" s="36"/>
      <c r="G201" s="36"/>
      <c r="H201" s="36"/>
    </row>
    <row r="202" spans="1:8">
      <c r="A202" s="27">
        <v>200</v>
      </c>
      <c r="B202" s="28" t="s">
        <v>329</v>
      </c>
      <c r="C202" s="28" t="s">
        <v>308</v>
      </c>
      <c r="D202" s="28" t="s">
        <v>190</v>
      </c>
      <c r="E202" s="27">
        <v>1</v>
      </c>
      <c r="F202" s="36"/>
      <c r="G202" s="36"/>
      <c r="H202" s="36"/>
    </row>
    <row r="203" spans="1:8">
      <c r="A203" s="27">
        <v>201</v>
      </c>
      <c r="B203" s="28" t="s">
        <v>330</v>
      </c>
      <c r="C203" s="28" t="s">
        <v>266</v>
      </c>
      <c r="D203" s="28" t="s">
        <v>190</v>
      </c>
      <c r="E203" s="27">
        <v>1</v>
      </c>
      <c r="F203" s="36"/>
      <c r="G203" s="36"/>
      <c r="H203" s="36"/>
    </row>
    <row r="204" spans="1:8">
      <c r="A204" s="27">
        <v>202</v>
      </c>
      <c r="B204" s="28" t="s">
        <v>331</v>
      </c>
      <c r="C204" s="28" t="s">
        <v>308</v>
      </c>
      <c r="D204" s="28" t="s">
        <v>190</v>
      </c>
      <c r="E204" s="27">
        <v>1</v>
      </c>
      <c r="F204" s="36"/>
      <c r="G204" s="36"/>
      <c r="H204" s="36"/>
    </row>
    <row r="205" spans="1:8">
      <c r="A205" s="27">
        <v>203</v>
      </c>
      <c r="B205" s="28" t="s">
        <v>332</v>
      </c>
      <c r="C205" s="28" t="s">
        <v>308</v>
      </c>
      <c r="D205" s="28" t="s">
        <v>190</v>
      </c>
      <c r="E205" s="27">
        <v>1</v>
      </c>
      <c r="F205" s="36"/>
      <c r="G205" s="36"/>
      <c r="H205" s="36"/>
    </row>
    <row r="206" spans="1:8">
      <c r="A206" s="27">
        <v>204</v>
      </c>
      <c r="B206" s="28" t="s">
        <v>333</v>
      </c>
      <c r="C206" s="28" t="s">
        <v>334</v>
      </c>
      <c r="D206" s="28" t="s">
        <v>8</v>
      </c>
      <c r="E206" s="27">
        <v>1</v>
      </c>
      <c r="F206" s="36"/>
      <c r="G206" s="36"/>
      <c r="H206" s="36"/>
    </row>
    <row r="207" spans="1:8">
      <c r="A207" s="27">
        <v>205</v>
      </c>
      <c r="B207" s="28" t="s">
        <v>335</v>
      </c>
      <c r="C207" s="28" t="s">
        <v>336</v>
      </c>
      <c r="D207" s="28" t="s">
        <v>8</v>
      </c>
      <c r="E207" s="27">
        <v>1</v>
      </c>
      <c r="F207" s="36"/>
      <c r="G207" s="36"/>
      <c r="H207" s="36"/>
    </row>
    <row r="208" spans="1:8">
      <c r="A208" s="27">
        <v>206</v>
      </c>
      <c r="B208" s="28" t="s">
        <v>337</v>
      </c>
      <c r="C208" s="28" t="s">
        <v>338</v>
      </c>
      <c r="D208" s="28" t="s">
        <v>8</v>
      </c>
      <c r="E208" s="27">
        <v>1</v>
      </c>
      <c r="F208" s="36"/>
      <c r="G208" s="36"/>
      <c r="H208" s="36"/>
    </row>
    <row r="209" spans="1:8">
      <c r="A209" s="27">
        <v>207</v>
      </c>
      <c r="B209" s="28" t="s">
        <v>339</v>
      </c>
      <c r="C209" s="26" t="s">
        <v>340</v>
      </c>
      <c r="D209" s="28" t="s">
        <v>8</v>
      </c>
      <c r="E209" s="27">
        <v>1</v>
      </c>
      <c r="F209" s="36"/>
      <c r="G209" s="36"/>
      <c r="H209" s="36"/>
    </row>
    <row r="210" spans="1:8" ht="22.5">
      <c r="A210" s="27">
        <v>208</v>
      </c>
      <c r="B210" s="26" t="s">
        <v>341</v>
      </c>
      <c r="C210" s="26" t="s">
        <v>342</v>
      </c>
      <c r="D210" s="29" t="s">
        <v>190</v>
      </c>
      <c r="E210" s="27">
        <v>1</v>
      </c>
      <c r="F210" s="36"/>
      <c r="G210" s="36"/>
      <c r="H210" s="36"/>
    </row>
    <row r="211" spans="1:8" ht="22.5">
      <c r="A211" s="27">
        <v>209</v>
      </c>
      <c r="B211" s="26" t="s">
        <v>343</v>
      </c>
      <c r="C211" s="28" t="s">
        <v>344</v>
      </c>
      <c r="D211" s="28" t="s">
        <v>8</v>
      </c>
      <c r="E211" s="27">
        <v>1</v>
      </c>
      <c r="F211" s="36"/>
      <c r="G211" s="36"/>
      <c r="H211" s="36"/>
    </row>
    <row r="212" spans="1:8">
      <c r="A212" s="27">
        <v>210</v>
      </c>
      <c r="B212" s="26" t="s">
        <v>345</v>
      </c>
      <c r="C212" s="39" t="s">
        <v>346</v>
      </c>
      <c r="D212" s="39" t="s">
        <v>8</v>
      </c>
      <c r="E212" s="27">
        <v>1</v>
      </c>
      <c r="F212" s="36"/>
      <c r="G212" s="36"/>
      <c r="H212" s="36"/>
    </row>
    <row r="213" spans="1:8">
      <c r="A213" s="27">
        <v>211</v>
      </c>
      <c r="B213" s="26" t="s">
        <v>347</v>
      </c>
      <c r="C213" s="28" t="s">
        <v>348</v>
      </c>
      <c r="D213" s="28" t="s">
        <v>349</v>
      </c>
      <c r="E213" s="27">
        <v>1</v>
      </c>
      <c r="F213" s="36"/>
      <c r="G213" s="36"/>
      <c r="H213" s="36"/>
    </row>
    <row r="214" spans="1:8" ht="22.5">
      <c r="A214" s="27">
        <v>212</v>
      </c>
      <c r="B214" s="26" t="s">
        <v>350</v>
      </c>
      <c r="C214" s="28" t="s">
        <v>351</v>
      </c>
      <c r="D214" s="28" t="s">
        <v>62</v>
      </c>
      <c r="E214" s="27">
        <v>1</v>
      </c>
      <c r="F214" s="36"/>
      <c r="G214" s="36"/>
      <c r="H214" s="36"/>
    </row>
    <row r="215" spans="1:8" ht="22.5">
      <c r="A215" s="27">
        <v>213</v>
      </c>
      <c r="B215" s="26" t="s">
        <v>352</v>
      </c>
      <c r="C215" s="28" t="s">
        <v>353</v>
      </c>
      <c r="D215" s="28" t="s">
        <v>8</v>
      </c>
      <c r="E215" s="27">
        <v>1</v>
      </c>
      <c r="F215" s="36"/>
      <c r="G215" s="36"/>
      <c r="H215" s="36"/>
    </row>
    <row r="216" spans="1:8">
      <c r="A216" s="27">
        <v>214</v>
      </c>
      <c r="B216" s="26" t="s">
        <v>354</v>
      </c>
      <c r="C216" s="28" t="s">
        <v>266</v>
      </c>
      <c r="D216" s="29" t="s">
        <v>190</v>
      </c>
      <c r="E216" s="27">
        <v>1</v>
      </c>
      <c r="F216" s="36"/>
      <c r="G216" s="36"/>
      <c r="H216" s="36"/>
    </row>
    <row r="217" spans="1:8">
      <c r="A217" s="27">
        <v>215</v>
      </c>
      <c r="B217" s="26" t="s">
        <v>355</v>
      </c>
      <c r="C217" s="28" t="s">
        <v>356</v>
      </c>
      <c r="D217" s="28" t="s">
        <v>8</v>
      </c>
      <c r="E217" s="27">
        <v>1</v>
      </c>
      <c r="F217" s="36"/>
      <c r="G217" s="36"/>
      <c r="H217" s="36"/>
    </row>
    <row r="218" spans="1:8">
      <c r="A218" s="27">
        <v>216</v>
      </c>
      <c r="B218" s="26" t="s">
        <v>357</v>
      </c>
      <c r="C218" s="28" t="s">
        <v>356</v>
      </c>
      <c r="D218" s="28" t="s">
        <v>8</v>
      </c>
      <c r="E218" s="27">
        <v>1</v>
      </c>
      <c r="F218" s="36"/>
      <c r="G218" s="36"/>
      <c r="H218" s="36"/>
    </row>
    <row r="219" spans="1:8">
      <c r="A219" s="27">
        <v>217</v>
      </c>
      <c r="B219" s="26" t="s">
        <v>358</v>
      </c>
      <c r="C219" s="28" t="s">
        <v>359</v>
      </c>
      <c r="D219" s="28" t="s">
        <v>8</v>
      </c>
      <c r="E219" s="27">
        <v>1</v>
      </c>
      <c r="F219" s="36"/>
      <c r="G219" s="36"/>
      <c r="H219" s="36"/>
    </row>
    <row r="220" spans="1:8">
      <c r="A220" s="27">
        <v>218</v>
      </c>
      <c r="B220" s="26" t="s">
        <v>360</v>
      </c>
      <c r="C220" s="28" t="s">
        <v>361</v>
      </c>
      <c r="D220" s="28" t="s">
        <v>8</v>
      </c>
      <c r="E220" s="27">
        <v>1</v>
      </c>
      <c r="F220" s="36"/>
      <c r="G220" s="36"/>
      <c r="H220" s="36"/>
    </row>
    <row r="221" spans="1:8">
      <c r="A221" s="27">
        <v>219</v>
      </c>
      <c r="B221" s="26" t="s">
        <v>362</v>
      </c>
      <c r="C221" s="28" t="s">
        <v>298</v>
      </c>
      <c r="D221" s="29" t="s">
        <v>190</v>
      </c>
      <c r="E221" s="27">
        <v>1</v>
      </c>
      <c r="F221" s="36"/>
      <c r="G221" s="36"/>
      <c r="H221" s="36"/>
    </row>
    <row r="222" spans="1:8">
      <c r="A222" s="27">
        <v>220</v>
      </c>
      <c r="B222" s="26" t="s">
        <v>363</v>
      </c>
      <c r="C222" s="28" t="s">
        <v>298</v>
      </c>
      <c r="D222" s="29" t="s">
        <v>190</v>
      </c>
      <c r="E222" s="27">
        <v>1</v>
      </c>
      <c r="F222" s="36"/>
      <c r="G222" s="36"/>
      <c r="H222" s="36"/>
    </row>
    <row r="223" spans="1:8">
      <c r="A223" s="27">
        <v>221</v>
      </c>
      <c r="B223" s="26" t="s">
        <v>364</v>
      </c>
      <c r="C223" s="28" t="s">
        <v>266</v>
      </c>
      <c r="D223" s="29" t="s">
        <v>190</v>
      </c>
      <c r="E223" s="27">
        <v>1</v>
      </c>
      <c r="F223" s="36"/>
      <c r="G223" s="36"/>
      <c r="H223" s="36"/>
    </row>
    <row r="224" spans="1:8">
      <c r="A224" s="27">
        <v>222</v>
      </c>
      <c r="B224" s="26" t="s">
        <v>365</v>
      </c>
      <c r="C224" s="28" t="s">
        <v>366</v>
      </c>
      <c r="D224" s="28" t="s">
        <v>8</v>
      </c>
      <c r="E224" s="27">
        <v>1</v>
      </c>
      <c r="F224" s="36"/>
      <c r="G224" s="36"/>
      <c r="H224" s="36"/>
    </row>
    <row r="225" spans="1:8">
      <c r="A225" s="27">
        <v>223</v>
      </c>
      <c r="B225" s="26" t="s">
        <v>367</v>
      </c>
      <c r="C225" s="28" t="s">
        <v>368</v>
      </c>
      <c r="D225" s="28" t="s">
        <v>8</v>
      </c>
      <c r="E225" s="27">
        <v>1</v>
      </c>
      <c r="F225" s="36"/>
      <c r="G225" s="36"/>
      <c r="H225" s="36"/>
    </row>
    <row r="226" spans="1:8">
      <c r="A226" s="27">
        <v>224</v>
      </c>
      <c r="B226" s="26" t="s">
        <v>369</v>
      </c>
      <c r="C226" s="28" t="s">
        <v>266</v>
      </c>
      <c r="D226" s="29" t="s">
        <v>190</v>
      </c>
      <c r="E226" s="27">
        <v>1</v>
      </c>
      <c r="F226" s="36"/>
      <c r="G226" s="36"/>
      <c r="H226" s="36"/>
    </row>
    <row r="227" spans="1:8">
      <c r="A227" s="27">
        <v>225</v>
      </c>
      <c r="B227" s="26" t="s">
        <v>370</v>
      </c>
      <c r="C227" s="28" t="s">
        <v>266</v>
      </c>
      <c r="D227" s="29" t="s">
        <v>190</v>
      </c>
      <c r="E227" s="27">
        <v>1</v>
      </c>
      <c r="F227" s="36"/>
      <c r="G227" s="36"/>
      <c r="H227" s="36"/>
    </row>
    <row r="228" spans="1:8">
      <c r="A228" s="27">
        <v>226</v>
      </c>
      <c r="B228" s="26" t="s">
        <v>371</v>
      </c>
      <c r="C228" s="28" t="s">
        <v>312</v>
      </c>
      <c r="D228" s="28" t="s">
        <v>8</v>
      </c>
      <c r="E228" s="27">
        <v>1</v>
      </c>
      <c r="F228" s="36"/>
      <c r="G228" s="36"/>
      <c r="H228" s="36"/>
    </row>
    <row r="229" spans="1:8">
      <c r="A229" s="27">
        <v>227</v>
      </c>
      <c r="B229" s="26" t="s">
        <v>372</v>
      </c>
      <c r="C229" s="28" t="s">
        <v>266</v>
      </c>
      <c r="D229" s="29" t="s">
        <v>190</v>
      </c>
      <c r="E229" s="27">
        <v>1</v>
      </c>
      <c r="F229" s="36"/>
      <c r="G229" s="36"/>
      <c r="H229" s="36"/>
    </row>
    <row r="230" spans="1:8" ht="22.5">
      <c r="A230" s="27">
        <v>228</v>
      </c>
      <c r="B230" s="26" t="s">
        <v>373</v>
      </c>
      <c r="C230" s="28" t="s">
        <v>266</v>
      </c>
      <c r="D230" s="29" t="s">
        <v>190</v>
      </c>
      <c r="E230" s="27">
        <v>1</v>
      </c>
      <c r="F230" s="36"/>
      <c r="G230" s="36"/>
      <c r="H230" s="36"/>
    </row>
    <row r="231" spans="1:8">
      <c r="A231" s="27">
        <v>229</v>
      </c>
      <c r="B231" s="26" t="s">
        <v>374</v>
      </c>
      <c r="C231" s="39" t="s">
        <v>266</v>
      </c>
      <c r="D231" s="29" t="s">
        <v>190</v>
      </c>
      <c r="E231" s="27">
        <v>1</v>
      </c>
      <c r="F231" s="36"/>
      <c r="G231" s="36"/>
      <c r="H231" s="36"/>
    </row>
    <row r="232" spans="1:8">
      <c r="A232" s="27">
        <v>230</v>
      </c>
      <c r="B232" s="26" t="s">
        <v>375</v>
      </c>
      <c r="C232" s="39" t="s">
        <v>266</v>
      </c>
      <c r="D232" s="29" t="s">
        <v>190</v>
      </c>
      <c r="E232" s="27">
        <v>1</v>
      </c>
      <c r="F232" s="36"/>
      <c r="G232" s="36"/>
      <c r="H232" s="36"/>
    </row>
    <row r="233" spans="1:8" ht="33.75">
      <c r="A233" s="27">
        <v>231</v>
      </c>
      <c r="B233" s="28" t="s">
        <v>376</v>
      </c>
      <c r="C233" s="28" t="s">
        <v>377</v>
      </c>
      <c r="D233" s="28" t="s">
        <v>8</v>
      </c>
      <c r="E233" s="27">
        <v>1</v>
      </c>
      <c r="F233" s="36"/>
      <c r="G233" s="36"/>
      <c r="H233" s="36"/>
    </row>
    <row r="234" spans="1:8" ht="22.5">
      <c r="A234" s="27">
        <v>232</v>
      </c>
      <c r="B234" s="28" t="s">
        <v>378</v>
      </c>
      <c r="C234" s="28" t="s">
        <v>377</v>
      </c>
      <c r="D234" s="28" t="s">
        <v>8</v>
      </c>
      <c r="E234" s="27">
        <v>1</v>
      </c>
      <c r="F234" s="36"/>
      <c r="G234" s="36"/>
      <c r="H234" s="36"/>
    </row>
    <row r="235" spans="1:8" ht="33.75">
      <c r="A235" s="27">
        <v>233</v>
      </c>
      <c r="B235" s="28" t="s">
        <v>379</v>
      </c>
      <c r="C235" s="26" t="s">
        <v>380</v>
      </c>
      <c r="D235" s="28" t="s">
        <v>8</v>
      </c>
      <c r="E235" s="27">
        <v>1</v>
      </c>
      <c r="F235" s="36"/>
      <c r="G235" s="36"/>
      <c r="H235" s="36"/>
    </row>
    <row r="236" spans="1:8">
      <c r="A236" s="27">
        <v>234</v>
      </c>
      <c r="B236" s="28" t="s">
        <v>381</v>
      </c>
      <c r="C236" s="28" t="s">
        <v>382</v>
      </c>
      <c r="D236" s="29" t="s">
        <v>190</v>
      </c>
      <c r="E236" s="27">
        <v>1</v>
      </c>
      <c r="F236" s="36"/>
      <c r="G236" s="36"/>
      <c r="H236" s="36"/>
    </row>
    <row r="237" spans="1:8">
      <c r="A237" s="27">
        <v>235</v>
      </c>
      <c r="B237" s="28" t="s">
        <v>383</v>
      </c>
      <c r="C237" s="28" t="s">
        <v>384</v>
      </c>
      <c r="D237" s="28" t="s">
        <v>8</v>
      </c>
      <c r="E237" s="27">
        <v>1</v>
      </c>
      <c r="F237" s="36"/>
      <c r="G237" s="36"/>
      <c r="H237" s="36"/>
    </row>
    <row r="238" spans="1:8">
      <c r="A238" s="27">
        <v>236</v>
      </c>
      <c r="B238" s="28" t="s">
        <v>385</v>
      </c>
      <c r="C238" s="39" t="s">
        <v>386</v>
      </c>
      <c r="D238" s="29" t="s">
        <v>8</v>
      </c>
      <c r="E238" s="27">
        <v>1</v>
      </c>
      <c r="F238" s="36"/>
      <c r="G238" s="36"/>
      <c r="H238" s="36"/>
    </row>
    <row r="239" spans="1:8">
      <c r="A239" s="27">
        <v>237</v>
      </c>
      <c r="B239" s="39" t="s">
        <v>387</v>
      </c>
      <c r="C239" s="26" t="s">
        <v>388</v>
      </c>
      <c r="D239" s="29" t="s">
        <v>8</v>
      </c>
      <c r="E239" s="27">
        <v>1</v>
      </c>
      <c r="F239" s="36"/>
      <c r="G239" s="36"/>
      <c r="H239" s="36"/>
    </row>
    <row r="240" spans="1:8">
      <c r="A240" s="27">
        <v>238</v>
      </c>
      <c r="B240" s="39" t="s">
        <v>389</v>
      </c>
      <c r="C240" s="28" t="s">
        <v>382</v>
      </c>
      <c r="D240" s="29" t="s">
        <v>190</v>
      </c>
      <c r="E240" s="27">
        <v>1</v>
      </c>
      <c r="F240" s="36"/>
      <c r="G240" s="36"/>
      <c r="H240" s="36"/>
    </row>
    <row r="241" spans="1:8">
      <c r="A241" s="27">
        <v>239</v>
      </c>
      <c r="B241" s="28" t="s">
        <v>390</v>
      </c>
      <c r="C241" s="39" t="s">
        <v>391</v>
      </c>
      <c r="D241" s="29" t="s">
        <v>8</v>
      </c>
      <c r="E241" s="27">
        <v>1</v>
      </c>
      <c r="F241" s="36"/>
      <c r="G241" s="36"/>
      <c r="H241" s="36"/>
    </row>
    <row r="242" spans="1:8">
      <c r="A242" s="27">
        <v>240</v>
      </c>
      <c r="B242" s="28" t="s">
        <v>392</v>
      </c>
      <c r="C242" s="28" t="s">
        <v>266</v>
      </c>
      <c r="D242" s="29" t="s">
        <v>190</v>
      </c>
      <c r="E242" s="27">
        <v>1</v>
      </c>
      <c r="F242" s="36"/>
      <c r="G242" s="36"/>
      <c r="H242" s="36"/>
    </row>
    <row r="243" spans="1:8">
      <c r="A243" s="27">
        <v>241</v>
      </c>
      <c r="B243" s="28" t="s">
        <v>393</v>
      </c>
      <c r="C243" s="39" t="s">
        <v>394</v>
      </c>
      <c r="D243" s="40" t="s">
        <v>8</v>
      </c>
      <c r="E243" s="27">
        <v>1</v>
      </c>
      <c r="F243" s="36"/>
      <c r="G243" s="36"/>
      <c r="H243" s="36"/>
    </row>
    <row r="244" spans="1:8">
      <c r="A244" s="27">
        <v>242</v>
      </c>
      <c r="B244" s="28" t="s">
        <v>395</v>
      </c>
      <c r="C244" s="28" t="s">
        <v>396</v>
      </c>
      <c r="D244" s="29" t="s">
        <v>8</v>
      </c>
      <c r="E244" s="27">
        <v>1</v>
      </c>
      <c r="F244" s="36"/>
      <c r="G244" s="36"/>
      <c r="H244" s="36"/>
    </row>
    <row r="245" spans="1:8">
      <c r="A245" s="27">
        <v>243</v>
      </c>
      <c r="B245" s="28" t="s">
        <v>397</v>
      </c>
      <c r="C245" s="28" t="s">
        <v>266</v>
      </c>
      <c r="D245" s="29" t="s">
        <v>190</v>
      </c>
      <c r="E245" s="27">
        <v>1</v>
      </c>
      <c r="F245" s="36"/>
      <c r="G245" s="36"/>
      <c r="H245" s="36"/>
    </row>
    <row r="246" spans="1:8">
      <c r="A246" s="27">
        <v>244</v>
      </c>
      <c r="B246" s="39" t="s">
        <v>398</v>
      </c>
      <c r="C246" s="28" t="s">
        <v>266</v>
      </c>
      <c r="D246" s="29" t="s">
        <v>190</v>
      </c>
      <c r="E246" s="27">
        <v>1</v>
      </c>
      <c r="F246" s="36"/>
      <c r="G246" s="36"/>
      <c r="H246" s="36"/>
    </row>
    <row r="247" spans="1:8" ht="33.75">
      <c r="A247" s="27">
        <v>245</v>
      </c>
      <c r="B247" s="39" t="s">
        <v>399</v>
      </c>
      <c r="C247" s="39" t="s">
        <v>312</v>
      </c>
      <c r="D247" s="29" t="s">
        <v>8</v>
      </c>
      <c r="E247" s="27">
        <v>1</v>
      </c>
      <c r="F247" s="36"/>
      <c r="G247" s="36"/>
      <c r="H247" s="36"/>
    </row>
    <row r="248" spans="1:8">
      <c r="A248" s="27">
        <v>246</v>
      </c>
      <c r="B248" s="28" t="s">
        <v>400</v>
      </c>
      <c r="C248" s="28" t="s">
        <v>401</v>
      </c>
      <c r="D248" s="29" t="s">
        <v>8</v>
      </c>
      <c r="E248" s="27">
        <v>1</v>
      </c>
      <c r="F248" s="36"/>
      <c r="G248" s="36"/>
      <c r="H248" s="36"/>
    </row>
    <row r="249" spans="1:8">
      <c r="A249" s="27">
        <v>247</v>
      </c>
      <c r="B249" s="28" t="s">
        <v>402</v>
      </c>
      <c r="C249" s="28" t="s">
        <v>266</v>
      </c>
      <c r="D249" s="29" t="s">
        <v>190</v>
      </c>
      <c r="E249" s="27">
        <v>1</v>
      </c>
      <c r="F249" s="36"/>
      <c r="G249" s="36"/>
      <c r="H249" s="36"/>
    </row>
    <row r="250" spans="1:8">
      <c r="A250" s="27">
        <v>248</v>
      </c>
      <c r="B250" s="39" t="s">
        <v>403</v>
      </c>
      <c r="C250" s="39" t="s">
        <v>266</v>
      </c>
      <c r="D250" s="29" t="s">
        <v>190</v>
      </c>
      <c r="E250" s="27">
        <v>1</v>
      </c>
      <c r="F250" s="36"/>
      <c r="G250" s="36"/>
      <c r="H250" s="36"/>
    </row>
    <row r="251" spans="1:8">
      <c r="A251" s="27">
        <v>249</v>
      </c>
      <c r="B251" s="28" t="s">
        <v>404</v>
      </c>
      <c r="C251" s="39" t="s">
        <v>266</v>
      </c>
      <c r="D251" s="29" t="s">
        <v>190</v>
      </c>
      <c r="E251" s="27">
        <v>1</v>
      </c>
      <c r="F251" s="36"/>
      <c r="G251" s="36"/>
      <c r="H251" s="36"/>
    </row>
    <row r="252" spans="1:8" ht="22.5">
      <c r="A252" s="27">
        <v>250</v>
      </c>
      <c r="B252" s="39" t="s">
        <v>405</v>
      </c>
      <c r="C252" s="39" t="s">
        <v>266</v>
      </c>
      <c r="D252" s="29" t="s">
        <v>190</v>
      </c>
      <c r="E252" s="27">
        <v>1</v>
      </c>
      <c r="F252" s="36"/>
      <c r="G252" s="36"/>
      <c r="H252" s="36"/>
    </row>
    <row r="253" spans="1:8" ht="33.75">
      <c r="A253" s="27">
        <v>251</v>
      </c>
      <c r="B253" s="39" t="s">
        <v>406</v>
      </c>
      <c r="C253" s="39" t="s">
        <v>312</v>
      </c>
      <c r="D253" s="29" t="s">
        <v>190</v>
      </c>
      <c r="E253" s="27">
        <v>1</v>
      </c>
      <c r="F253" s="36"/>
      <c r="G253" s="36"/>
      <c r="H253" s="36"/>
    </row>
    <row r="254" spans="1:8">
      <c r="A254" s="27">
        <v>252</v>
      </c>
      <c r="B254" s="39" t="s">
        <v>407</v>
      </c>
      <c r="C254" s="39">
        <v>21059</v>
      </c>
      <c r="D254" s="29" t="s">
        <v>190</v>
      </c>
      <c r="E254" s="27">
        <v>1</v>
      </c>
      <c r="F254" s="36"/>
      <c r="G254" s="36"/>
      <c r="H254" s="36"/>
    </row>
    <row r="255" spans="1:8">
      <c r="A255" s="27">
        <v>253</v>
      </c>
      <c r="B255" s="39" t="s">
        <v>408</v>
      </c>
      <c r="C255" s="39" t="s">
        <v>409</v>
      </c>
      <c r="D255" s="29" t="s">
        <v>190</v>
      </c>
      <c r="E255" s="27">
        <v>1</v>
      </c>
      <c r="F255" s="36"/>
      <c r="G255" s="36"/>
      <c r="H255" s="36"/>
    </row>
    <row r="256" spans="1:8">
      <c r="A256" s="27">
        <v>254</v>
      </c>
      <c r="B256" s="39" t="s">
        <v>410</v>
      </c>
      <c r="C256" s="39">
        <v>27162</v>
      </c>
      <c r="D256" s="29" t="s">
        <v>190</v>
      </c>
      <c r="E256" s="27">
        <v>1</v>
      </c>
      <c r="F256" s="36"/>
      <c r="G256" s="36"/>
      <c r="H256" s="36"/>
    </row>
    <row r="257" spans="1:8" ht="22.5">
      <c r="A257" s="27">
        <v>255</v>
      </c>
      <c r="B257" s="28" t="s">
        <v>411</v>
      </c>
      <c r="C257" s="39" t="s">
        <v>412</v>
      </c>
      <c r="D257" s="40" t="s">
        <v>126</v>
      </c>
      <c r="E257" s="27">
        <v>1</v>
      </c>
      <c r="F257" s="36"/>
      <c r="G257" s="36"/>
      <c r="H257" s="36"/>
    </row>
    <row r="258" spans="1:8">
      <c r="A258" s="27">
        <v>256</v>
      </c>
      <c r="B258" s="27" t="s">
        <v>413</v>
      </c>
      <c r="C258" s="34" t="s">
        <v>266</v>
      </c>
      <c r="D258" s="27" t="s">
        <v>190</v>
      </c>
      <c r="E258" s="27">
        <v>1</v>
      </c>
      <c r="F258" s="36"/>
      <c r="G258" s="36"/>
      <c r="H258" s="36"/>
    </row>
    <row r="259" spans="1:8" ht="22.5">
      <c r="A259" s="27">
        <v>257</v>
      </c>
      <c r="B259" s="27" t="s">
        <v>414</v>
      </c>
      <c r="C259" s="34" t="s">
        <v>266</v>
      </c>
      <c r="D259" s="27" t="s">
        <v>190</v>
      </c>
      <c r="E259" s="27">
        <v>1</v>
      </c>
      <c r="F259" s="36"/>
      <c r="G259" s="36"/>
      <c r="H259" s="36"/>
    </row>
    <row r="260" spans="1:8">
      <c r="A260" s="27">
        <v>258</v>
      </c>
      <c r="B260" s="27" t="s">
        <v>415</v>
      </c>
      <c r="C260" s="34" t="s">
        <v>266</v>
      </c>
      <c r="D260" s="27" t="s">
        <v>190</v>
      </c>
      <c r="E260" s="27">
        <v>1</v>
      </c>
      <c r="F260" s="36"/>
      <c r="G260" s="36"/>
      <c r="H260" s="36"/>
    </row>
    <row r="261" spans="1:8">
      <c r="A261" s="27">
        <v>259</v>
      </c>
      <c r="B261" s="27" t="s">
        <v>416</v>
      </c>
      <c r="C261" s="34" t="s">
        <v>266</v>
      </c>
      <c r="D261" s="27" t="s">
        <v>190</v>
      </c>
      <c r="E261" s="27">
        <v>1</v>
      </c>
      <c r="F261" s="36"/>
      <c r="G261" s="36"/>
      <c r="H261" s="36"/>
    </row>
    <row r="262" spans="1:8">
      <c r="A262" s="27">
        <v>260</v>
      </c>
      <c r="B262" s="27" t="s">
        <v>417</v>
      </c>
      <c r="C262" s="34" t="s">
        <v>266</v>
      </c>
      <c r="D262" s="27" t="s">
        <v>190</v>
      </c>
      <c r="E262" s="27">
        <v>1</v>
      </c>
      <c r="F262" s="36"/>
      <c r="G262" s="36"/>
      <c r="H262" s="36"/>
    </row>
    <row r="263" spans="1:8">
      <c r="A263" s="27">
        <v>261</v>
      </c>
      <c r="B263" s="27" t="s">
        <v>418</v>
      </c>
      <c r="C263" s="34" t="s">
        <v>266</v>
      </c>
      <c r="D263" s="27" t="s">
        <v>190</v>
      </c>
      <c r="E263" s="27">
        <v>1</v>
      </c>
      <c r="F263" s="36"/>
      <c r="G263" s="36"/>
      <c r="H263" s="36"/>
    </row>
    <row r="264" spans="1:8" ht="22.5">
      <c r="A264" s="27">
        <v>262</v>
      </c>
      <c r="B264" s="27" t="s">
        <v>419</v>
      </c>
      <c r="C264" s="34" t="s">
        <v>266</v>
      </c>
      <c r="D264" s="27" t="s">
        <v>190</v>
      </c>
      <c r="E264" s="27">
        <v>1</v>
      </c>
      <c r="F264" s="36"/>
      <c r="G264" s="36"/>
      <c r="H264" s="36"/>
    </row>
    <row r="265" spans="1:8">
      <c r="A265" s="27">
        <v>263</v>
      </c>
      <c r="B265" s="27" t="s">
        <v>420</v>
      </c>
      <c r="C265" s="34" t="s">
        <v>266</v>
      </c>
      <c r="D265" s="27" t="s">
        <v>190</v>
      </c>
      <c r="E265" s="27">
        <v>1</v>
      </c>
      <c r="F265" s="36"/>
      <c r="G265" s="36"/>
      <c r="H265" s="36"/>
    </row>
    <row r="266" spans="1:8">
      <c r="A266" s="27">
        <v>264</v>
      </c>
      <c r="B266" s="27" t="s">
        <v>421</v>
      </c>
      <c r="C266" s="34" t="s">
        <v>266</v>
      </c>
      <c r="D266" s="27" t="s">
        <v>190</v>
      </c>
      <c r="E266" s="27">
        <v>1</v>
      </c>
      <c r="F266" s="36"/>
      <c r="G266" s="36"/>
      <c r="H266" s="36"/>
    </row>
    <row r="267" spans="1:8">
      <c r="A267" s="27">
        <v>265</v>
      </c>
      <c r="B267" s="27" t="s">
        <v>422</v>
      </c>
      <c r="C267" s="34" t="s">
        <v>266</v>
      </c>
      <c r="D267" s="27" t="s">
        <v>190</v>
      </c>
      <c r="E267" s="27">
        <v>1</v>
      </c>
      <c r="F267" s="36"/>
      <c r="G267" s="36"/>
      <c r="H267" s="36"/>
    </row>
    <row r="268" spans="1:8">
      <c r="A268" s="27">
        <v>266</v>
      </c>
      <c r="B268" s="27" t="s">
        <v>423</v>
      </c>
      <c r="C268" s="34" t="s">
        <v>266</v>
      </c>
      <c r="D268" s="27" t="s">
        <v>190</v>
      </c>
      <c r="E268" s="27">
        <v>1</v>
      </c>
      <c r="F268" s="36"/>
      <c r="G268" s="36"/>
      <c r="H268" s="36"/>
    </row>
    <row r="269" spans="1:8">
      <c r="A269" s="27">
        <v>267</v>
      </c>
      <c r="B269" s="27" t="s">
        <v>424</v>
      </c>
      <c r="C269" s="34" t="s">
        <v>266</v>
      </c>
      <c r="D269" s="27" t="s">
        <v>190</v>
      </c>
      <c r="E269" s="27">
        <v>1</v>
      </c>
      <c r="F269" s="36"/>
      <c r="G269" s="36"/>
      <c r="H269" s="36"/>
    </row>
    <row r="270" spans="1:8">
      <c r="A270" s="27">
        <v>268</v>
      </c>
      <c r="B270" s="27" t="s">
        <v>330</v>
      </c>
      <c r="C270" s="34" t="s">
        <v>266</v>
      </c>
      <c r="D270" s="27" t="s">
        <v>190</v>
      </c>
      <c r="E270" s="27">
        <v>1</v>
      </c>
      <c r="F270" s="36"/>
      <c r="G270" s="36"/>
      <c r="H270" s="36"/>
    </row>
    <row r="271" spans="1:8">
      <c r="A271" s="27">
        <v>269</v>
      </c>
      <c r="B271" s="27" t="s">
        <v>425</v>
      </c>
      <c r="C271" s="34" t="s">
        <v>266</v>
      </c>
      <c r="D271" s="27" t="s">
        <v>190</v>
      </c>
      <c r="E271" s="27">
        <v>1</v>
      </c>
      <c r="F271" s="36"/>
      <c r="G271" s="36"/>
      <c r="H271" s="36"/>
    </row>
    <row r="272" spans="1:8">
      <c r="A272" s="27">
        <v>270</v>
      </c>
      <c r="B272" s="27" t="s">
        <v>426</v>
      </c>
      <c r="C272" s="34" t="s">
        <v>266</v>
      </c>
      <c r="D272" s="27" t="s">
        <v>190</v>
      </c>
      <c r="E272" s="27">
        <v>1</v>
      </c>
      <c r="F272" s="36"/>
      <c r="G272" s="36"/>
      <c r="H272" s="36"/>
    </row>
    <row r="273" spans="1:8">
      <c r="A273" s="27">
        <v>271</v>
      </c>
      <c r="B273" s="27" t="s">
        <v>427</v>
      </c>
      <c r="C273" s="34" t="s">
        <v>266</v>
      </c>
      <c r="D273" s="27" t="s">
        <v>190</v>
      </c>
      <c r="E273" s="27">
        <v>1</v>
      </c>
      <c r="F273" s="36"/>
      <c r="G273" s="36"/>
      <c r="H273" s="36"/>
    </row>
    <row r="274" spans="1:8">
      <c r="A274" s="27">
        <v>272</v>
      </c>
      <c r="B274" s="27" t="s">
        <v>428</v>
      </c>
      <c r="C274" s="34" t="s">
        <v>266</v>
      </c>
      <c r="D274" s="27" t="s">
        <v>190</v>
      </c>
      <c r="E274" s="27">
        <v>1</v>
      </c>
      <c r="F274" s="36"/>
      <c r="G274" s="36"/>
      <c r="H274" s="36"/>
    </row>
    <row r="275" spans="1:8">
      <c r="A275" s="27">
        <v>273</v>
      </c>
      <c r="B275" s="27" t="s">
        <v>429</v>
      </c>
      <c r="C275" s="34" t="s">
        <v>266</v>
      </c>
      <c r="D275" s="27" t="s">
        <v>190</v>
      </c>
      <c r="E275" s="27">
        <v>1</v>
      </c>
      <c r="F275" s="36"/>
      <c r="G275" s="36"/>
      <c r="H275" s="36"/>
    </row>
    <row r="276" spans="1:8" ht="33.75">
      <c r="A276" s="27">
        <v>274</v>
      </c>
      <c r="B276" s="27" t="s">
        <v>430</v>
      </c>
      <c r="C276" s="27" t="s">
        <v>117</v>
      </c>
      <c r="D276" s="27" t="s">
        <v>8</v>
      </c>
      <c r="E276" s="27">
        <v>1</v>
      </c>
      <c r="F276" s="36"/>
      <c r="G276" s="36"/>
      <c r="H276" s="36"/>
    </row>
    <row r="277" spans="1:8" ht="33.75">
      <c r="A277" s="27">
        <v>275</v>
      </c>
      <c r="B277" s="27" t="s">
        <v>431</v>
      </c>
      <c r="C277" s="27" t="s">
        <v>117</v>
      </c>
      <c r="D277" s="27" t="s">
        <v>8</v>
      </c>
      <c r="E277" s="27">
        <v>1</v>
      </c>
      <c r="F277" s="36"/>
      <c r="G277" s="36"/>
      <c r="H277" s="36"/>
    </row>
    <row r="278" spans="1:8" ht="56.25">
      <c r="A278" s="27">
        <v>276</v>
      </c>
      <c r="B278" s="27" t="s">
        <v>432</v>
      </c>
      <c r="C278" s="27" t="s">
        <v>117</v>
      </c>
      <c r="D278" s="27" t="s">
        <v>8</v>
      </c>
      <c r="E278" s="27">
        <v>1</v>
      </c>
      <c r="F278" s="36"/>
      <c r="G278" s="36"/>
      <c r="H278" s="36"/>
    </row>
    <row r="279" spans="1:8" ht="45">
      <c r="A279" s="27">
        <v>277</v>
      </c>
      <c r="B279" s="27" t="s">
        <v>433</v>
      </c>
      <c r="C279" s="33" t="s">
        <v>27</v>
      </c>
      <c r="D279" s="27" t="s">
        <v>8</v>
      </c>
      <c r="E279" s="27">
        <v>1</v>
      </c>
      <c r="F279" s="36"/>
      <c r="G279" s="36"/>
      <c r="H279" s="36"/>
    </row>
    <row r="280" spans="1:8" ht="33.75">
      <c r="A280" s="27">
        <v>278</v>
      </c>
      <c r="B280" s="27" t="s">
        <v>434</v>
      </c>
      <c r="C280" s="27" t="s">
        <v>117</v>
      </c>
      <c r="D280" s="27" t="s">
        <v>8</v>
      </c>
      <c r="E280" s="27">
        <v>1</v>
      </c>
      <c r="F280" s="36"/>
      <c r="G280" s="36"/>
      <c r="H280" s="36"/>
    </row>
    <row r="281" spans="1:8" ht="33.75">
      <c r="A281" s="27">
        <v>279</v>
      </c>
      <c r="B281" s="27" t="s">
        <v>435</v>
      </c>
      <c r="C281" s="27" t="s">
        <v>117</v>
      </c>
      <c r="D281" s="27" t="s">
        <v>8</v>
      </c>
      <c r="E281" s="27">
        <v>1</v>
      </c>
      <c r="F281" s="36"/>
      <c r="G281" s="36"/>
      <c r="H281" s="36"/>
    </row>
    <row r="282" spans="1:8" ht="33.75">
      <c r="A282" s="27">
        <v>280</v>
      </c>
      <c r="B282" s="27" t="s">
        <v>436</v>
      </c>
      <c r="C282" s="27" t="s">
        <v>117</v>
      </c>
      <c r="D282" s="27" t="s">
        <v>8</v>
      </c>
      <c r="E282" s="27">
        <v>1</v>
      </c>
      <c r="F282" s="36"/>
      <c r="G282" s="36"/>
      <c r="H282" s="36"/>
    </row>
    <row r="283" spans="1:8" ht="22.5">
      <c r="A283" s="27">
        <v>281</v>
      </c>
      <c r="B283" s="27" t="s">
        <v>1920</v>
      </c>
      <c r="C283" s="27" t="s">
        <v>1921</v>
      </c>
      <c r="D283" s="27" t="s">
        <v>8</v>
      </c>
      <c r="E283" s="27">
        <v>1</v>
      </c>
      <c r="F283" s="36"/>
      <c r="G283" s="36"/>
      <c r="H283" s="36"/>
    </row>
    <row r="284" spans="1:8" ht="22.5">
      <c r="A284" s="27">
        <v>282</v>
      </c>
      <c r="B284" s="27" t="s">
        <v>1922</v>
      </c>
      <c r="C284" s="37" t="s">
        <v>117</v>
      </c>
      <c r="D284" s="27" t="s">
        <v>8</v>
      </c>
      <c r="E284" s="27">
        <v>1</v>
      </c>
      <c r="F284" s="36"/>
      <c r="G284" s="36"/>
      <c r="H284" s="36"/>
    </row>
    <row r="285" spans="1:8" ht="33.75">
      <c r="A285" s="27">
        <v>283</v>
      </c>
      <c r="B285" s="27" t="s">
        <v>1923</v>
      </c>
      <c r="C285" s="37" t="s">
        <v>117</v>
      </c>
      <c r="D285" s="27" t="s">
        <v>8</v>
      </c>
      <c r="E285" s="27">
        <v>1</v>
      </c>
      <c r="F285" s="36"/>
      <c r="G285" s="36"/>
      <c r="H285" s="36"/>
    </row>
    <row r="286" spans="1:8" ht="33.75">
      <c r="A286" s="27">
        <v>284</v>
      </c>
      <c r="B286" s="27" t="s">
        <v>1924</v>
      </c>
      <c r="C286" s="37" t="s">
        <v>117</v>
      </c>
      <c r="D286" s="27" t="s">
        <v>8</v>
      </c>
      <c r="E286" s="27">
        <v>1</v>
      </c>
      <c r="F286" s="36"/>
      <c r="G286" s="36"/>
      <c r="H286" s="36"/>
    </row>
    <row r="287" spans="1:8" ht="22.5">
      <c r="A287" s="27">
        <v>285</v>
      </c>
      <c r="B287" s="27" t="s">
        <v>1925</v>
      </c>
      <c r="C287" s="37" t="s">
        <v>117</v>
      </c>
      <c r="D287" s="27" t="s">
        <v>8</v>
      </c>
      <c r="E287" s="27">
        <v>1</v>
      </c>
      <c r="F287" s="36"/>
      <c r="G287" s="36"/>
      <c r="H287" s="36"/>
    </row>
    <row r="288" spans="1:8" ht="22.5">
      <c r="A288" s="27">
        <v>286</v>
      </c>
      <c r="B288" s="27" t="s">
        <v>1926</v>
      </c>
      <c r="C288" s="37" t="s">
        <v>117</v>
      </c>
      <c r="D288" s="27" t="s">
        <v>8</v>
      </c>
      <c r="E288" s="27">
        <v>1</v>
      </c>
      <c r="F288" s="36"/>
      <c r="G288" s="36"/>
      <c r="H288" s="36"/>
    </row>
    <row r="289" spans="1:8" ht="33.75">
      <c r="A289" s="27">
        <v>287</v>
      </c>
      <c r="B289" s="27" t="s">
        <v>1927</v>
      </c>
      <c r="C289" s="37" t="s">
        <v>117</v>
      </c>
      <c r="D289" s="27" t="s">
        <v>8</v>
      </c>
      <c r="E289" s="27">
        <v>1</v>
      </c>
      <c r="F289" s="36"/>
      <c r="G289" s="36"/>
      <c r="H289" s="36"/>
    </row>
    <row r="290" spans="1:8" ht="22.5">
      <c r="A290" s="27">
        <v>288</v>
      </c>
      <c r="B290" s="27" t="s">
        <v>1928</v>
      </c>
      <c r="C290" s="37" t="s">
        <v>117</v>
      </c>
      <c r="D290" s="27" t="s">
        <v>8</v>
      </c>
      <c r="E290" s="27">
        <v>1</v>
      </c>
      <c r="F290" s="36"/>
      <c r="G290" s="36"/>
      <c r="H290" s="36"/>
    </row>
    <row r="291" spans="1:8" ht="22.5">
      <c r="A291" s="27">
        <v>289</v>
      </c>
      <c r="B291" s="27" t="s">
        <v>1929</v>
      </c>
      <c r="C291" s="37" t="s">
        <v>117</v>
      </c>
      <c r="D291" s="27" t="s">
        <v>8</v>
      </c>
      <c r="E291" s="27">
        <v>1</v>
      </c>
      <c r="F291" s="36"/>
      <c r="G291" s="36"/>
      <c r="H291" s="36"/>
    </row>
    <row r="292" spans="1:8" ht="22.5">
      <c r="A292" s="27">
        <v>290</v>
      </c>
      <c r="B292" s="27" t="s">
        <v>1930</v>
      </c>
      <c r="C292" s="37" t="s">
        <v>117</v>
      </c>
      <c r="D292" s="27" t="s">
        <v>8</v>
      </c>
      <c r="E292" s="27">
        <v>1</v>
      </c>
      <c r="F292" s="36"/>
      <c r="G292" s="36"/>
      <c r="H292" s="36"/>
    </row>
    <row r="293" spans="1:8" ht="22.5">
      <c r="A293" s="27">
        <v>291</v>
      </c>
      <c r="B293" s="27" t="s">
        <v>1931</v>
      </c>
      <c r="C293" s="37" t="s">
        <v>117</v>
      </c>
      <c r="D293" s="27" t="s">
        <v>8</v>
      </c>
      <c r="E293" s="27">
        <v>1</v>
      </c>
      <c r="F293" s="36"/>
      <c r="G293" s="36"/>
      <c r="H293" s="36"/>
    </row>
    <row r="294" spans="1:8" ht="22.5">
      <c r="A294" s="27">
        <v>292</v>
      </c>
      <c r="B294" s="27" t="s">
        <v>1932</v>
      </c>
      <c r="C294" s="37" t="s">
        <v>117</v>
      </c>
      <c r="D294" s="27" t="s">
        <v>8</v>
      </c>
      <c r="E294" s="27">
        <v>1</v>
      </c>
      <c r="F294" s="36"/>
      <c r="G294" s="36"/>
      <c r="H294" s="36"/>
    </row>
    <row r="295" spans="1:8" ht="22.5">
      <c r="A295" s="27">
        <v>293</v>
      </c>
      <c r="B295" s="27" t="s">
        <v>1933</v>
      </c>
      <c r="C295" s="37" t="s">
        <v>117</v>
      </c>
      <c r="D295" s="27" t="s">
        <v>8</v>
      </c>
      <c r="E295" s="27">
        <v>1</v>
      </c>
      <c r="F295" s="36"/>
      <c r="G295" s="36"/>
      <c r="H295" s="36"/>
    </row>
    <row r="296" spans="1:8" ht="22.5">
      <c r="A296" s="27">
        <v>294</v>
      </c>
      <c r="B296" s="27" t="s">
        <v>1934</v>
      </c>
      <c r="C296" s="37" t="s">
        <v>117</v>
      </c>
      <c r="D296" s="27" t="s">
        <v>8</v>
      </c>
      <c r="E296" s="27">
        <v>1</v>
      </c>
      <c r="F296" s="36"/>
      <c r="G296" s="36"/>
      <c r="H296" s="36"/>
    </row>
    <row r="297" spans="1:8" ht="22.5">
      <c r="A297" s="27">
        <v>295</v>
      </c>
      <c r="B297" s="27" t="s">
        <v>1935</v>
      </c>
      <c r="C297" s="37" t="s">
        <v>117</v>
      </c>
      <c r="D297" s="27" t="s">
        <v>8</v>
      </c>
      <c r="E297" s="27">
        <v>1</v>
      </c>
      <c r="F297" s="36"/>
      <c r="G297" s="36"/>
      <c r="H297" s="36"/>
    </row>
    <row r="298" spans="1:8" ht="22.5">
      <c r="A298" s="27">
        <v>296</v>
      </c>
      <c r="B298" s="27" t="s">
        <v>1936</v>
      </c>
      <c r="C298" s="37" t="s">
        <v>117</v>
      </c>
      <c r="D298" s="27" t="s">
        <v>8</v>
      </c>
      <c r="E298" s="27">
        <v>1</v>
      </c>
      <c r="F298" s="36"/>
      <c r="G298" s="36"/>
      <c r="H298" s="36"/>
    </row>
    <row r="299" spans="1:8" ht="22.5">
      <c r="A299" s="27">
        <v>297</v>
      </c>
      <c r="B299" s="27" t="s">
        <v>1937</v>
      </c>
      <c r="C299" s="37" t="s">
        <v>117</v>
      </c>
      <c r="D299" s="27" t="s">
        <v>8</v>
      </c>
      <c r="E299" s="27">
        <v>1</v>
      </c>
      <c r="F299" s="36"/>
      <c r="G299" s="36"/>
      <c r="H299" s="36"/>
    </row>
    <row r="300" spans="1:8" ht="33.75">
      <c r="A300" s="27">
        <v>298</v>
      </c>
      <c r="B300" s="27" t="s">
        <v>1938</v>
      </c>
      <c r="C300" s="37" t="s">
        <v>1078</v>
      </c>
      <c r="D300" s="27" t="s">
        <v>8</v>
      </c>
      <c r="E300" s="27">
        <v>1</v>
      </c>
      <c r="F300" s="36"/>
      <c r="G300" s="36"/>
      <c r="H300" s="36"/>
    </row>
    <row r="301" spans="1:8" ht="45">
      <c r="A301" s="27">
        <v>299</v>
      </c>
      <c r="B301" s="27" t="s">
        <v>1939</v>
      </c>
      <c r="C301" s="37" t="s">
        <v>117</v>
      </c>
      <c r="D301" s="27" t="s">
        <v>8</v>
      </c>
      <c r="E301" s="27">
        <v>1</v>
      </c>
      <c r="F301" s="36"/>
      <c r="G301" s="36"/>
      <c r="H301" s="36"/>
    </row>
    <row r="302" spans="1:8" ht="56.25">
      <c r="A302" s="27">
        <v>300</v>
      </c>
      <c r="B302" s="27" t="s">
        <v>1940</v>
      </c>
      <c r="C302" s="37" t="s">
        <v>117</v>
      </c>
      <c r="D302" s="27" t="s">
        <v>8</v>
      </c>
      <c r="E302" s="27">
        <v>1</v>
      </c>
      <c r="F302" s="36"/>
      <c r="G302" s="36"/>
      <c r="H302" s="36"/>
    </row>
    <row r="303" spans="1:8" ht="45">
      <c r="A303" s="27">
        <v>301</v>
      </c>
      <c r="B303" s="27" t="s">
        <v>1911</v>
      </c>
      <c r="C303" s="30" t="s">
        <v>1941</v>
      </c>
      <c r="D303" s="27" t="s">
        <v>8</v>
      </c>
      <c r="E303" s="27">
        <v>1</v>
      </c>
      <c r="F303" s="36"/>
      <c r="G303" s="36"/>
      <c r="H303" s="36"/>
    </row>
    <row r="304" spans="1:8" ht="22.5">
      <c r="A304" s="27">
        <v>302</v>
      </c>
      <c r="B304" s="27" t="s">
        <v>1942</v>
      </c>
      <c r="C304" s="30" t="s">
        <v>1943</v>
      </c>
      <c r="D304" s="27" t="s">
        <v>8</v>
      </c>
      <c r="E304" s="27">
        <v>1</v>
      </c>
      <c r="F304" s="36"/>
      <c r="G304" s="36"/>
      <c r="H304" s="36"/>
    </row>
    <row r="305" spans="1:8" ht="22.5">
      <c r="A305" s="27">
        <v>303</v>
      </c>
      <c r="B305" s="27" t="s">
        <v>1944</v>
      </c>
      <c r="C305" s="30" t="s">
        <v>1943</v>
      </c>
      <c r="D305" s="27" t="s">
        <v>8</v>
      </c>
      <c r="E305" s="27">
        <v>1</v>
      </c>
      <c r="F305" s="36"/>
      <c r="G305" s="36"/>
      <c r="H305" s="36"/>
    </row>
    <row r="306" spans="1:8" ht="22.5">
      <c r="A306" s="27">
        <v>304</v>
      </c>
      <c r="B306" s="27" t="s">
        <v>1945</v>
      </c>
      <c r="C306" s="30" t="s">
        <v>1943</v>
      </c>
      <c r="D306" s="27" t="s">
        <v>8</v>
      </c>
      <c r="E306" s="27">
        <v>1</v>
      </c>
      <c r="F306" s="36"/>
      <c r="G306" s="36"/>
      <c r="H306" s="36"/>
    </row>
    <row r="307" spans="1:8" ht="22.5">
      <c r="A307" s="27">
        <v>305</v>
      </c>
      <c r="B307" s="27" t="s">
        <v>1946</v>
      </c>
      <c r="C307" s="30" t="s">
        <v>1943</v>
      </c>
      <c r="D307" s="27" t="s">
        <v>8</v>
      </c>
      <c r="E307" s="27">
        <v>1</v>
      </c>
      <c r="F307" s="36"/>
      <c r="G307" s="36"/>
      <c r="H307" s="36"/>
    </row>
    <row r="308" spans="1:8" ht="22.5">
      <c r="A308" s="27">
        <v>306</v>
      </c>
      <c r="B308" s="27" t="s">
        <v>1947</v>
      </c>
      <c r="C308" s="30" t="s">
        <v>1943</v>
      </c>
      <c r="D308" s="27" t="s">
        <v>8</v>
      </c>
      <c r="E308" s="27">
        <v>1</v>
      </c>
      <c r="F308" s="36"/>
      <c r="G308" s="36"/>
      <c r="H308" s="36"/>
    </row>
    <row r="309" spans="1:8" ht="22.5">
      <c r="A309" s="27">
        <v>307</v>
      </c>
      <c r="B309" s="27" t="s">
        <v>1948</v>
      </c>
      <c r="C309" s="30" t="s">
        <v>1943</v>
      </c>
      <c r="D309" s="27" t="s">
        <v>8</v>
      </c>
      <c r="E309" s="27">
        <v>1</v>
      </c>
      <c r="F309" s="36"/>
      <c r="G309" s="36"/>
      <c r="H309" s="36"/>
    </row>
    <row r="310" spans="1:8" ht="22.5">
      <c r="A310" s="27">
        <v>308</v>
      </c>
      <c r="B310" s="27" t="s">
        <v>1949</v>
      </c>
      <c r="C310" s="30" t="s">
        <v>1943</v>
      </c>
      <c r="D310" s="27" t="s">
        <v>8</v>
      </c>
      <c r="E310" s="27">
        <v>1</v>
      </c>
      <c r="F310" s="36"/>
      <c r="G310" s="36"/>
      <c r="H310" s="36"/>
    </row>
    <row r="311" spans="1:8" ht="22.5">
      <c r="A311" s="27">
        <v>309</v>
      </c>
      <c r="B311" s="41" t="s">
        <v>1950</v>
      </c>
      <c r="C311" s="30" t="s">
        <v>1943</v>
      </c>
      <c r="D311" s="27" t="s">
        <v>8</v>
      </c>
      <c r="E311" s="27">
        <v>1</v>
      </c>
      <c r="F311" s="36"/>
      <c r="G311" s="36"/>
      <c r="H311" s="36"/>
    </row>
    <row r="312" spans="1:8" ht="33.75">
      <c r="A312" s="27">
        <v>310</v>
      </c>
      <c r="B312" s="41" t="s">
        <v>1951</v>
      </c>
      <c r="C312" s="30" t="s">
        <v>1952</v>
      </c>
      <c r="D312" s="27" t="s">
        <v>8</v>
      </c>
      <c r="E312" s="27">
        <v>1</v>
      </c>
      <c r="F312" s="36"/>
      <c r="G312" s="36"/>
      <c r="H312" s="36"/>
    </row>
    <row r="313" spans="1:8" ht="33.75">
      <c r="A313" s="27">
        <v>311</v>
      </c>
      <c r="B313" s="27" t="s">
        <v>1953</v>
      </c>
      <c r="C313" s="27" t="s">
        <v>1954</v>
      </c>
      <c r="D313" s="27" t="s">
        <v>8</v>
      </c>
      <c r="E313" s="27">
        <v>1</v>
      </c>
      <c r="F313" s="36"/>
      <c r="G313" s="36"/>
      <c r="H313" s="36"/>
    </row>
    <row r="314" spans="1:8" ht="56.25">
      <c r="A314" s="27">
        <v>312</v>
      </c>
      <c r="B314" s="27" t="s">
        <v>1955</v>
      </c>
      <c r="C314" s="27" t="s">
        <v>1954</v>
      </c>
      <c r="D314" s="27" t="s">
        <v>8</v>
      </c>
      <c r="E314" s="27">
        <v>1</v>
      </c>
      <c r="F314" s="36"/>
      <c r="G314" s="36"/>
      <c r="H314" s="36"/>
    </row>
    <row r="315" spans="1:8" ht="22.5">
      <c r="A315" s="27">
        <v>313</v>
      </c>
      <c r="B315" s="27" t="s">
        <v>1956</v>
      </c>
      <c r="C315" s="27" t="s">
        <v>1954</v>
      </c>
      <c r="D315" s="27" t="s">
        <v>8</v>
      </c>
      <c r="E315" s="27">
        <v>1</v>
      </c>
      <c r="F315" s="36"/>
      <c r="G315" s="36"/>
      <c r="H315" s="36"/>
    </row>
    <row r="316" spans="1:8" ht="22.5">
      <c r="A316" s="27">
        <v>314</v>
      </c>
      <c r="B316" s="27" t="s">
        <v>1957</v>
      </c>
      <c r="C316" s="27" t="s">
        <v>1954</v>
      </c>
      <c r="D316" s="27" t="s">
        <v>8</v>
      </c>
      <c r="E316" s="27">
        <v>1</v>
      </c>
      <c r="F316" s="36"/>
      <c r="G316" s="36"/>
      <c r="H316" s="36"/>
    </row>
    <row r="317" spans="1:8" ht="22.5">
      <c r="A317" s="27">
        <v>315</v>
      </c>
      <c r="B317" s="41" t="s">
        <v>1958</v>
      </c>
      <c r="C317" s="27" t="s">
        <v>1954</v>
      </c>
      <c r="D317" s="27" t="s">
        <v>8</v>
      </c>
      <c r="E317" s="27">
        <v>1</v>
      </c>
      <c r="F317" s="36"/>
      <c r="G317" s="36"/>
      <c r="H317" s="36"/>
    </row>
    <row r="318" spans="1:8" ht="22.5">
      <c r="A318" s="27">
        <v>316</v>
      </c>
      <c r="B318" s="27" t="s">
        <v>1959</v>
      </c>
      <c r="C318" s="27" t="s">
        <v>1954</v>
      </c>
      <c r="D318" s="27" t="s">
        <v>8</v>
      </c>
      <c r="E318" s="27">
        <v>1</v>
      </c>
      <c r="F318" s="36"/>
      <c r="G318" s="36"/>
      <c r="H318" s="36"/>
    </row>
    <row r="319" spans="1:8" ht="22.5">
      <c r="A319" s="27">
        <v>317</v>
      </c>
      <c r="B319" s="27" t="s">
        <v>1960</v>
      </c>
      <c r="C319" s="27" t="s">
        <v>1954</v>
      </c>
      <c r="D319" s="27" t="s">
        <v>8</v>
      </c>
      <c r="E319" s="27">
        <v>1</v>
      </c>
      <c r="F319" s="36"/>
      <c r="G319" s="36"/>
      <c r="H319" s="36"/>
    </row>
    <row r="320" spans="1:8" ht="56.25">
      <c r="A320" s="27">
        <v>318</v>
      </c>
      <c r="B320" s="42" t="s">
        <v>1961</v>
      </c>
      <c r="C320" s="43" t="s">
        <v>1962</v>
      </c>
      <c r="D320" s="43" t="s">
        <v>8</v>
      </c>
      <c r="E320" s="27">
        <v>1</v>
      </c>
      <c r="F320" s="36"/>
      <c r="G320" s="36"/>
      <c r="H320" s="36"/>
    </row>
    <row r="321" spans="1:8">
      <c r="A321" s="27">
        <v>319</v>
      </c>
      <c r="B321" s="43" t="s">
        <v>1963</v>
      </c>
      <c r="C321" s="27" t="s">
        <v>1954</v>
      </c>
      <c r="D321" s="43" t="s">
        <v>8</v>
      </c>
      <c r="E321" s="27">
        <v>1</v>
      </c>
      <c r="F321" s="36"/>
      <c r="G321" s="36"/>
      <c r="H321" s="36"/>
    </row>
    <row r="322" spans="1:8" ht="22.5">
      <c r="A322" s="27">
        <v>320</v>
      </c>
      <c r="B322" s="27" t="s">
        <v>1964</v>
      </c>
      <c r="C322" s="27" t="s">
        <v>1954</v>
      </c>
      <c r="D322" s="27" t="s">
        <v>8</v>
      </c>
      <c r="E322" s="27">
        <v>1</v>
      </c>
      <c r="F322" s="36"/>
      <c r="G322" s="36"/>
      <c r="H322" s="36"/>
    </row>
    <row r="323" spans="1:8" ht="22.5">
      <c r="A323" s="27">
        <v>321</v>
      </c>
      <c r="B323" s="34" t="s">
        <v>1965</v>
      </c>
      <c r="C323" s="34" t="s">
        <v>27</v>
      </c>
      <c r="D323" s="27" t="s">
        <v>8</v>
      </c>
      <c r="E323" s="27">
        <v>1</v>
      </c>
      <c r="F323" s="36"/>
      <c r="G323" s="36"/>
      <c r="H323" s="36"/>
    </row>
    <row r="324" spans="1:8" ht="33.75">
      <c r="A324" s="27">
        <v>322</v>
      </c>
      <c r="B324" s="34" t="s">
        <v>1966</v>
      </c>
      <c r="C324" s="34" t="s">
        <v>1967</v>
      </c>
      <c r="D324" s="27" t="s">
        <v>8</v>
      </c>
      <c r="E324" s="27">
        <v>1</v>
      </c>
      <c r="F324" s="36"/>
      <c r="G324" s="36"/>
      <c r="H324" s="36"/>
    </row>
    <row r="325" spans="1:8" ht="33.75">
      <c r="A325" s="27">
        <v>323</v>
      </c>
      <c r="B325" s="34" t="s">
        <v>1968</v>
      </c>
      <c r="C325" s="34" t="s">
        <v>1967</v>
      </c>
      <c r="D325" s="27" t="s">
        <v>8</v>
      </c>
      <c r="E325" s="27">
        <v>1</v>
      </c>
      <c r="F325" s="36"/>
      <c r="G325" s="36"/>
      <c r="H325" s="36"/>
    </row>
    <row r="326" spans="1:8" ht="45">
      <c r="A326" s="27">
        <v>324</v>
      </c>
      <c r="B326" s="34" t="s">
        <v>1969</v>
      </c>
      <c r="C326" s="34" t="s">
        <v>1967</v>
      </c>
      <c r="D326" s="27" t="s">
        <v>8</v>
      </c>
      <c r="E326" s="27">
        <v>1</v>
      </c>
      <c r="F326" s="36"/>
      <c r="G326" s="36"/>
      <c r="H326" s="36"/>
    </row>
    <row r="327" spans="1:8" ht="22.5">
      <c r="A327" s="27">
        <v>325</v>
      </c>
      <c r="B327" s="34" t="s">
        <v>1970</v>
      </c>
      <c r="C327" s="34" t="s">
        <v>117</v>
      </c>
      <c r="D327" s="34" t="s">
        <v>8</v>
      </c>
      <c r="E327" s="27">
        <v>1</v>
      </c>
      <c r="F327" s="36"/>
      <c r="G327" s="36"/>
      <c r="H327" s="36"/>
    </row>
    <row r="328" spans="1:8" ht="22.5">
      <c r="A328" s="27">
        <v>326</v>
      </c>
      <c r="B328" s="34" t="s">
        <v>1971</v>
      </c>
      <c r="C328" s="34" t="s">
        <v>117</v>
      </c>
      <c r="D328" s="34" t="s">
        <v>8</v>
      </c>
      <c r="E328" s="27">
        <v>1</v>
      </c>
      <c r="F328" s="36"/>
      <c r="G328" s="36"/>
      <c r="H328" s="36"/>
    </row>
    <row r="329" spans="1:8" ht="22.5">
      <c r="A329" s="27">
        <v>327</v>
      </c>
      <c r="B329" s="34" t="s">
        <v>1972</v>
      </c>
      <c r="C329" s="34" t="s">
        <v>117</v>
      </c>
      <c r="D329" s="34" t="s">
        <v>8</v>
      </c>
      <c r="E329" s="27">
        <v>1</v>
      </c>
      <c r="F329" s="36"/>
      <c r="G329" s="36"/>
      <c r="H329" s="36"/>
    </row>
    <row r="330" spans="1:8" ht="22.5">
      <c r="A330" s="27">
        <v>328</v>
      </c>
      <c r="B330" s="34" t="s">
        <v>1973</v>
      </c>
      <c r="C330" s="34" t="s">
        <v>117</v>
      </c>
      <c r="D330" s="34" t="s">
        <v>8</v>
      </c>
      <c r="E330" s="27">
        <v>1</v>
      </c>
      <c r="F330" s="36"/>
      <c r="G330" s="36"/>
      <c r="H330" s="36"/>
    </row>
    <row r="331" spans="1:8" ht="22.5">
      <c r="A331" s="27">
        <v>329</v>
      </c>
      <c r="B331" s="34" t="s">
        <v>1974</v>
      </c>
      <c r="C331" s="34" t="s">
        <v>117</v>
      </c>
      <c r="D331" s="34" t="s">
        <v>8</v>
      </c>
      <c r="E331" s="27">
        <v>1</v>
      </c>
      <c r="F331" s="36"/>
      <c r="G331" s="36"/>
      <c r="H331" s="36"/>
    </row>
    <row r="332" spans="1:8" ht="22.5">
      <c r="A332" s="27">
        <v>330</v>
      </c>
      <c r="B332" s="34" t="s">
        <v>1975</v>
      </c>
      <c r="C332" s="34" t="s">
        <v>7</v>
      </c>
      <c r="D332" s="34" t="s">
        <v>8</v>
      </c>
      <c r="E332" s="27">
        <v>1</v>
      </c>
      <c r="F332" s="36"/>
      <c r="G332" s="36"/>
      <c r="H332" s="36"/>
    </row>
    <row r="333" spans="1:8" ht="22.5">
      <c r="A333" s="27">
        <v>331</v>
      </c>
      <c r="B333" s="34" t="s">
        <v>1976</v>
      </c>
      <c r="C333" s="34" t="s">
        <v>1977</v>
      </c>
      <c r="D333" s="34" t="s">
        <v>8</v>
      </c>
      <c r="E333" s="27">
        <v>1</v>
      </c>
      <c r="F333" s="36"/>
      <c r="G333" s="36"/>
      <c r="H333" s="36"/>
    </row>
    <row r="334" spans="1:8" ht="22.5">
      <c r="A334" s="27">
        <v>332</v>
      </c>
      <c r="B334" s="34" t="s">
        <v>1978</v>
      </c>
      <c r="C334" s="34" t="s">
        <v>1977</v>
      </c>
      <c r="D334" s="34" t="s">
        <v>8</v>
      </c>
      <c r="E334" s="27">
        <v>1</v>
      </c>
      <c r="F334" s="36"/>
      <c r="G334" s="36"/>
      <c r="H334" s="36"/>
    </row>
    <row r="335" spans="1:8" ht="22.5">
      <c r="A335" s="27">
        <v>333</v>
      </c>
      <c r="B335" s="34" t="s">
        <v>1979</v>
      </c>
      <c r="C335" s="34" t="s">
        <v>117</v>
      </c>
      <c r="D335" s="34" t="s">
        <v>8</v>
      </c>
      <c r="E335" s="27">
        <v>1</v>
      </c>
      <c r="F335" s="36"/>
      <c r="G335" s="36"/>
      <c r="H335" s="36"/>
    </row>
    <row r="336" spans="1:8" ht="22.5">
      <c r="A336" s="27">
        <v>334</v>
      </c>
      <c r="B336" s="34" t="s">
        <v>1980</v>
      </c>
      <c r="C336" s="34" t="s">
        <v>117</v>
      </c>
      <c r="D336" s="34" t="s">
        <v>8</v>
      </c>
      <c r="E336" s="27">
        <v>1</v>
      </c>
      <c r="F336" s="36"/>
      <c r="G336" s="36"/>
      <c r="H336" s="36"/>
    </row>
    <row r="337" spans="1:8" ht="22.5">
      <c r="A337" s="27">
        <v>335</v>
      </c>
      <c r="B337" s="34" t="s">
        <v>1981</v>
      </c>
      <c r="C337" s="34" t="s">
        <v>117</v>
      </c>
      <c r="D337" s="34" t="s">
        <v>8</v>
      </c>
      <c r="E337" s="27">
        <v>1</v>
      </c>
      <c r="F337" s="36"/>
      <c r="G337" s="36"/>
      <c r="H337" s="36"/>
    </row>
    <row r="338" spans="1:8" ht="22.5">
      <c r="A338" s="27">
        <v>336</v>
      </c>
      <c r="B338" s="34" t="s">
        <v>1982</v>
      </c>
      <c r="C338" s="34" t="s">
        <v>117</v>
      </c>
      <c r="D338" s="34" t="s">
        <v>8</v>
      </c>
      <c r="E338" s="27">
        <v>1</v>
      </c>
      <c r="F338" s="36"/>
      <c r="G338" s="36"/>
      <c r="H338" s="36"/>
    </row>
    <row r="339" spans="1:8" ht="33.75">
      <c r="A339" s="27">
        <v>337</v>
      </c>
      <c r="B339" s="34" t="s">
        <v>1983</v>
      </c>
      <c r="C339" s="34" t="s">
        <v>27</v>
      </c>
      <c r="D339" s="34" t="s">
        <v>8</v>
      </c>
      <c r="E339" s="27">
        <v>1</v>
      </c>
      <c r="F339" s="36"/>
      <c r="G339" s="36"/>
      <c r="H339" s="36"/>
    </row>
    <row r="340" spans="1:8" ht="22.5">
      <c r="A340" s="27">
        <v>338</v>
      </c>
      <c r="B340" s="34" t="s">
        <v>1984</v>
      </c>
      <c r="C340" s="34" t="s">
        <v>117</v>
      </c>
      <c r="D340" s="34" t="s">
        <v>8</v>
      </c>
      <c r="E340" s="27">
        <v>1</v>
      </c>
      <c r="F340" s="36"/>
      <c r="G340" s="36"/>
      <c r="H340" s="36"/>
    </row>
    <row r="341" spans="1:8" ht="78.75">
      <c r="A341" s="27">
        <v>339</v>
      </c>
      <c r="B341" s="34" t="s">
        <v>1985</v>
      </c>
      <c r="C341" s="34" t="s">
        <v>1986</v>
      </c>
      <c r="D341" s="34" t="s">
        <v>190</v>
      </c>
      <c r="E341" s="27">
        <v>1</v>
      </c>
      <c r="F341" s="36"/>
      <c r="G341" s="36"/>
      <c r="H341" s="36"/>
    </row>
    <row r="342" spans="1:8" ht="22.5">
      <c r="A342" s="27">
        <v>340</v>
      </c>
      <c r="B342" s="27" t="s">
        <v>1987</v>
      </c>
      <c r="C342" s="27" t="s">
        <v>1988</v>
      </c>
      <c r="D342" s="27" t="s">
        <v>8</v>
      </c>
      <c r="E342" s="27">
        <v>1</v>
      </c>
      <c r="F342" s="36"/>
      <c r="G342" s="36"/>
      <c r="H342" s="36"/>
    </row>
    <row r="343" spans="1:8" ht="22.5">
      <c r="A343" s="27">
        <v>341</v>
      </c>
      <c r="B343" s="27" t="s">
        <v>1989</v>
      </c>
      <c r="C343" s="27" t="s">
        <v>1988</v>
      </c>
      <c r="D343" s="27" t="s">
        <v>8</v>
      </c>
      <c r="E343" s="27">
        <v>1</v>
      </c>
      <c r="F343" s="36"/>
      <c r="G343" s="36"/>
      <c r="H343" s="36"/>
    </row>
    <row r="344" spans="1:8" ht="22.5">
      <c r="A344" s="27">
        <v>342</v>
      </c>
      <c r="B344" s="27" t="s">
        <v>1990</v>
      </c>
      <c r="C344" s="27" t="s">
        <v>260</v>
      </c>
      <c r="D344" s="27" t="s">
        <v>8</v>
      </c>
      <c r="E344" s="27">
        <v>1</v>
      </c>
      <c r="F344" s="36"/>
      <c r="G344" s="36"/>
      <c r="H344" s="36"/>
    </row>
    <row r="345" spans="1:8" ht="78.75">
      <c r="A345" s="27">
        <v>343</v>
      </c>
      <c r="B345" s="27" t="s">
        <v>1991</v>
      </c>
      <c r="C345" s="35" t="s">
        <v>1992</v>
      </c>
      <c r="D345" s="27" t="s">
        <v>8</v>
      </c>
      <c r="E345" s="27">
        <v>1</v>
      </c>
      <c r="F345" s="36"/>
      <c r="G345" s="36"/>
      <c r="H345" s="36"/>
    </row>
    <row r="346" spans="1:8" ht="56.25">
      <c r="A346" s="27">
        <v>344</v>
      </c>
      <c r="B346" s="27" t="s">
        <v>1993</v>
      </c>
      <c r="C346" s="35" t="s">
        <v>1994</v>
      </c>
      <c r="D346" s="27" t="s">
        <v>8</v>
      </c>
      <c r="E346" s="27">
        <v>1</v>
      </c>
      <c r="F346" s="36"/>
      <c r="G346" s="36"/>
      <c r="H346" s="36"/>
    </row>
    <row r="347" spans="1:8" ht="56.25">
      <c r="A347" s="27">
        <v>345</v>
      </c>
      <c r="B347" s="27" t="s">
        <v>1995</v>
      </c>
      <c r="C347" s="35" t="s">
        <v>1994</v>
      </c>
      <c r="D347" s="27" t="s">
        <v>8</v>
      </c>
      <c r="E347" s="27">
        <v>1</v>
      </c>
      <c r="F347" s="36"/>
      <c r="G347" s="36"/>
      <c r="H347" s="36"/>
    </row>
    <row r="348" spans="1:8" ht="67.5">
      <c r="A348" s="27">
        <v>346</v>
      </c>
      <c r="B348" s="27" t="s">
        <v>1996</v>
      </c>
      <c r="C348" s="35" t="s">
        <v>1997</v>
      </c>
      <c r="D348" s="27" t="s">
        <v>8</v>
      </c>
      <c r="E348" s="27">
        <v>1</v>
      </c>
      <c r="F348" s="36"/>
      <c r="G348" s="36"/>
      <c r="H348" s="36"/>
    </row>
    <row r="349" spans="1:8" ht="67.5">
      <c r="A349" s="27">
        <v>347</v>
      </c>
      <c r="B349" s="27" t="s">
        <v>1998</v>
      </c>
      <c r="C349" s="35" t="s">
        <v>1997</v>
      </c>
      <c r="D349" s="27" t="s">
        <v>8</v>
      </c>
      <c r="E349" s="27">
        <v>1</v>
      </c>
      <c r="F349" s="36"/>
      <c r="G349" s="36"/>
      <c r="H349" s="36"/>
    </row>
    <row r="350" spans="1:8" ht="56.25">
      <c r="A350" s="27">
        <v>348</v>
      </c>
      <c r="B350" s="27" t="s">
        <v>1999</v>
      </c>
      <c r="C350" s="35" t="s">
        <v>1994</v>
      </c>
      <c r="D350" s="27" t="s">
        <v>8</v>
      </c>
      <c r="E350" s="27">
        <v>1</v>
      </c>
      <c r="F350" s="36"/>
      <c r="G350" s="36"/>
      <c r="H350" s="36"/>
    </row>
    <row r="351" spans="1:8" ht="56.25">
      <c r="A351" s="27">
        <v>349</v>
      </c>
      <c r="B351" s="27" t="s">
        <v>2000</v>
      </c>
      <c r="C351" s="35" t="s">
        <v>2001</v>
      </c>
      <c r="D351" s="27" t="s">
        <v>8</v>
      </c>
      <c r="E351" s="27">
        <v>1</v>
      </c>
      <c r="F351" s="36"/>
      <c r="G351" s="36"/>
      <c r="H351" s="36"/>
    </row>
    <row r="352" spans="1:8" ht="56.25">
      <c r="A352" s="27">
        <v>350</v>
      </c>
      <c r="B352" s="27" t="s">
        <v>2002</v>
      </c>
      <c r="C352" s="35" t="s">
        <v>1994</v>
      </c>
      <c r="D352" s="27" t="s">
        <v>8</v>
      </c>
      <c r="E352" s="27">
        <v>1</v>
      </c>
      <c r="F352" s="36"/>
      <c r="G352" s="36"/>
      <c r="H352" s="36"/>
    </row>
    <row r="353" spans="1:8" ht="67.5">
      <c r="A353" s="27">
        <v>351</v>
      </c>
      <c r="B353" s="27" t="s">
        <v>2003</v>
      </c>
      <c r="C353" s="35" t="s">
        <v>1997</v>
      </c>
      <c r="D353" s="27" t="s">
        <v>8</v>
      </c>
      <c r="E353" s="27">
        <v>1</v>
      </c>
      <c r="F353" s="36"/>
      <c r="G353" s="36"/>
      <c r="H353" s="36"/>
    </row>
    <row r="354" spans="1:8" ht="56.25">
      <c r="A354" s="27">
        <v>352</v>
      </c>
      <c r="B354" s="27" t="s">
        <v>2004</v>
      </c>
      <c r="C354" s="35" t="s">
        <v>1994</v>
      </c>
      <c r="D354" s="27" t="s">
        <v>8</v>
      </c>
      <c r="E354" s="27">
        <v>1</v>
      </c>
      <c r="F354" s="36"/>
      <c r="G354" s="36"/>
      <c r="H354" s="36"/>
    </row>
    <row r="355" spans="1:8" ht="56.25">
      <c r="A355" s="27">
        <v>353</v>
      </c>
      <c r="B355" s="27" t="s">
        <v>2005</v>
      </c>
      <c r="C355" s="35" t="s">
        <v>1994</v>
      </c>
      <c r="D355" s="27" t="s">
        <v>8</v>
      </c>
      <c r="E355" s="27">
        <v>1</v>
      </c>
      <c r="F355" s="36"/>
      <c r="G355" s="36"/>
      <c r="H355" s="36"/>
    </row>
    <row r="356" spans="1:8" ht="56.25">
      <c r="A356" s="27">
        <v>354</v>
      </c>
      <c r="B356" s="27" t="s">
        <v>2006</v>
      </c>
      <c r="C356" s="34" t="s">
        <v>2007</v>
      </c>
      <c r="D356" s="27" t="s">
        <v>8</v>
      </c>
      <c r="E356" s="27">
        <v>1</v>
      </c>
      <c r="F356" s="36"/>
      <c r="G356" s="36"/>
      <c r="H356" s="36"/>
    </row>
    <row r="357" spans="1:8" ht="56.25">
      <c r="A357" s="27">
        <v>355</v>
      </c>
      <c r="B357" s="27" t="s">
        <v>2008</v>
      </c>
      <c r="C357" s="35" t="s">
        <v>1994</v>
      </c>
      <c r="D357" s="27" t="s">
        <v>8</v>
      </c>
      <c r="E357" s="27">
        <v>1</v>
      </c>
      <c r="F357" s="36"/>
      <c r="G357" s="36"/>
      <c r="H357" s="36"/>
    </row>
    <row r="358" spans="1:8" ht="56.25">
      <c r="A358" s="27">
        <v>356</v>
      </c>
      <c r="B358" s="27" t="s">
        <v>2009</v>
      </c>
      <c r="C358" s="35" t="s">
        <v>1994</v>
      </c>
      <c r="D358" s="27" t="s">
        <v>8</v>
      </c>
      <c r="E358" s="27">
        <v>1</v>
      </c>
      <c r="F358" s="36"/>
      <c r="G358" s="36"/>
      <c r="H358" s="36"/>
    </row>
    <row r="359" spans="1:8" ht="56.25">
      <c r="A359" s="27">
        <v>357</v>
      </c>
      <c r="B359" s="27" t="s">
        <v>2010</v>
      </c>
      <c r="C359" s="35" t="s">
        <v>1994</v>
      </c>
      <c r="D359" s="27" t="s">
        <v>8</v>
      </c>
      <c r="E359" s="27">
        <v>1</v>
      </c>
      <c r="F359" s="36"/>
      <c r="G359" s="36"/>
      <c r="H359" s="36"/>
    </row>
    <row r="360" spans="1:8" ht="56.25">
      <c r="A360" s="27">
        <v>358</v>
      </c>
      <c r="B360" s="27" t="s">
        <v>2011</v>
      </c>
      <c r="C360" s="35" t="s">
        <v>1994</v>
      </c>
      <c r="D360" s="27" t="s">
        <v>8</v>
      </c>
      <c r="E360" s="27">
        <v>1</v>
      </c>
      <c r="F360" s="36"/>
      <c r="G360" s="36"/>
      <c r="H360" s="36"/>
    </row>
    <row r="361" spans="1:8">
      <c r="A361" s="27">
        <v>359</v>
      </c>
      <c r="B361" s="34" t="s">
        <v>2012</v>
      </c>
      <c r="C361" s="34" t="s">
        <v>2013</v>
      </c>
      <c r="D361" s="34" t="s">
        <v>8</v>
      </c>
      <c r="E361" s="27">
        <v>1</v>
      </c>
      <c r="F361" s="36"/>
      <c r="G361" s="36"/>
      <c r="H361" s="36"/>
    </row>
    <row r="362" spans="1:8">
      <c r="A362" s="27">
        <v>360</v>
      </c>
      <c r="B362" s="34" t="s">
        <v>2014</v>
      </c>
      <c r="C362" s="34" t="s">
        <v>2015</v>
      </c>
      <c r="D362" s="34" t="s">
        <v>32</v>
      </c>
      <c r="E362" s="27">
        <v>1</v>
      </c>
      <c r="F362" s="36"/>
      <c r="G362" s="36"/>
      <c r="H362" s="36"/>
    </row>
    <row r="363" spans="1:8">
      <c r="A363" s="27">
        <v>361</v>
      </c>
      <c r="B363" s="44" t="s">
        <v>2016</v>
      </c>
      <c r="C363" s="44" t="s">
        <v>2017</v>
      </c>
      <c r="D363" s="27" t="s">
        <v>8</v>
      </c>
      <c r="E363" s="27">
        <v>1</v>
      </c>
      <c r="F363" s="36"/>
      <c r="G363" s="36"/>
      <c r="H363" s="36"/>
    </row>
    <row r="364" spans="1:8">
      <c r="A364" s="27">
        <v>362</v>
      </c>
      <c r="B364" s="27" t="s">
        <v>594</v>
      </c>
      <c r="C364" s="27" t="s">
        <v>2018</v>
      </c>
      <c r="D364" s="27" t="s">
        <v>190</v>
      </c>
      <c r="E364" s="27">
        <v>1</v>
      </c>
      <c r="F364" s="36"/>
      <c r="G364" s="36"/>
      <c r="H364" s="36"/>
    </row>
    <row r="365" spans="1:8">
      <c r="A365" s="27">
        <v>363</v>
      </c>
      <c r="B365" s="34" t="s">
        <v>2019</v>
      </c>
      <c r="C365" s="34" t="s">
        <v>396</v>
      </c>
      <c r="D365" s="34" t="s">
        <v>8</v>
      </c>
      <c r="E365" s="27">
        <v>1</v>
      </c>
      <c r="F365" s="36"/>
      <c r="G365" s="36"/>
      <c r="H365" s="36"/>
    </row>
    <row r="366" spans="1:8" ht="22.5">
      <c r="A366" s="27">
        <v>364</v>
      </c>
      <c r="B366" s="34" t="s">
        <v>2020</v>
      </c>
      <c r="C366" s="34" t="s">
        <v>2021</v>
      </c>
      <c r="D366" s="34" t="s">
        <v>8</v>
      </c>
      <c r="E366" s="27">
        <v>1</v>
      </c>
      <c r="F366" s="36"/>
      <c r="G366" s="36"/>
      <c r="H366" s="36"/>
    </row>
    <row r="367" spans="1:8">
      <c r="A367" s="27">
        <v>365</v>
      </c>
      <c r="B367" s="34" t="s">
        <v>2022</v>
      </c>
      <c r="C367" s="34" t="s">
        <v>396</v>
      </c>
      <c r="D367" s="34" t="s">
        <v>8</v>
      </c>
      <c r="E367" s="27">
        <v>1</v>
      </c>
      <c r="F367" s="36"/>
      <c r="G367" s="36"/>
      <c r="H367" s="36"/>
    </row>
    <row r="368" spans="1:8">
      <c r="A368" s="27">
        <v>366</v>
      </c>
      <c r="B368" s="34" t="s">
        <v>2023</v>
      </c>
      <c r="C368" s="34" t="s">
        <v>266</v>
      </c>
      <c r="D368" s="34" t="s">
        <v>190</v>
      </c>
      <c r="E368" s="27">
        <v>1</v>
      </c>
      <c r="F368" s="36"/>
      <c r="G368" s="36"/>
      <c r="H368" s="36"/>
    </row>
    <row r="369" spans="1:8">
      <c r="A369" s="27">
        <v>367</v>
      </c>
      <c r="B369" s="34" t="s">
        <v>2024</v>
      </c>
      <c r="C369" s="34" t="s">
        <v>266</v>
      </c>
      <c r="D369" s="34" t="s">
        <v>190</v>
      </c>
      <c r="E369" s="27">
        <v>1</v>
      </c>
      <c r="F369" s="36"/>
      <c r="G369" s="36"/>
      <c r="H369" s="36"/>
    </row>
    <row r="370" spans="1:8">
      <c r="A370" s="27">
        <v>368</v>
      </c>
      <c r="B370" s="34" t="s">
        <v>403</v>
      </c>
      <c r="C370" s="34" t="s">
        <v>266</v>
      </c>
      <c r="D370" s="34" t="s">
        <v>190</v>
      </c>
      <c r="E370" s="27">
        <v>1</v>
      </c>
      <c r="F370" s="36"/>
      <c r="G370" s="36"/>
      <c r="H370" s="36"/>
    </row>
    <row r="371" spans="1:8">
      <c r="A371" s="27">
        <v>369</v>
      </c>
      <c r="B371" s="34" t="s">
        <v>2025</v>
      </c>
      <c r="C371" s="34" t="s">
        <v>266</v>
      </c>
      <c r="D371" s="34" t="s">
        <v>190</v>
      </c>
      <c r="E371" s="27">
        <v>1</v>
      </c>
      <c r="F371" s="36"/>
      <c r="G371" s="36"/>
      <c r="H371" s="36"/>
    </row>
    <row r="372" spans="1:8" ht="22.5">
      <c r="A372" s="27">
        <v>370</v>
      </c>
      <c r="B372" s="34" t="s">
        <v>2026</v>
      </c>
      <c r="C372" s="34" t="s">
        <v>2027</v>
      </c>
      <c r="D372" s="34" t="s">
        <v>190</v>
      </c>
      <c r="E372" s="27">
        <v>1</v>
      </c>
      <c r="F372" s="36"/>
      <c r="G372" s="36"/>
      <c r="H372" s="36"/>
    </row>
    <row r="373" spans="1:8">
      <c r="A373" s="27">
        <v>371</v>
      </c>
      <c r="B373" s="34" t="s">
        <v>2028</v>
      </c>
      <c r="C373" s="34" t="s">
        <v>266</v>
      </c>
      <c r="D373" s="34" t="s">
        <v>190</v>
      </c>
      <c r="E373" s="27">
        <v>1</v>
      </c>
      <c r="F373" s="36"/>
      <c r="G373" s="36"/>
      <c r="H373" s="36"/>
    </row>
    <row r="374" spans="1:8">
      <c r="A374" s="27">
        <v>372</v>
      </c>
      <c r="B374" s="34" t="s">
        <v>2029</v>
      </c>
      <c r="C374" s="34" t="s">
        <v>266</v>
      </c>
      <c r="D374" s="34" t="s">
        <v>190</v>
      </c>
      <c r="E374" s="27">
        <v>1</v>
      </c>
      <c r="F374" s="36"/>
      <c r="G374" s="36"/>
      <c r="H374" s="36"/>
    </row>
    <row r="375" spans="1:8">
      <c r="A375" s="27">
        <v>373</v>
      </c>
      <c r="B375" s="34" t="s">
        <v>2030</v>
      </c>
      <c r="C375" s="34" t="s">
        <v>2031</v>
      </c>
      <c r="D375" s="34" t="s">
        <v>8</v>
      </c>
      <c r="E375" s="27">
        <v>1</v>
      </c>
      <c r="F375" s="36"/>
      <c r="G375" s="36"/>
      <c r="H375" s="36"/>
    </row>
    <row r="376" spans="1:8">
      <c r="A376" s="27">
        <v>374</v>
      </c>
      <c r="B376" s="34" t="s">
        <v>2032</v>
      </c>
      <c r="C376" s="34" t="s">
        <v>266</v>
      </c>
      <c r="D376" s="34" t="s">
        <v>190</v>
      </c>
      <c r="E376" s="27">
        <v>1</v>
      </c>
      <c r="F376" s="36"/>
      <c r="G376" s="36"/>
      <c r="H376" s="36"/>
    </row>
    <row r="377" spans="1:8">
      <c r="A377" s="27">
        <v>375</v>
      </c>
      <c r="B377" s="34" t="s">
        <v>2033</v>
      </c>
      <c r="C377" s="34" t="s">
        <v>2034</v>
      </c>
      <c r="D377" s="34" t="s">
        <v>8</v>
      </c>
      <c r="E377" s="27">
        <v>1</v>
      </c>
      <c r="F377" s="36"/>
      <c r="G377" s="36"/>
      <c r="H377" s="36"/>
    </row>
    <row r="378" spans="1:8">
      <c r="A378" s="27">
        <v>376</v>
      </c>
      <c r="B378" s="34" t="s">
        <v>2035</v>
      </c>
      <c r="C378" s="27" t="s">
        <v>887</v>
      </c>
      <c r="D378" s="34" t="s">
        <v>8</v>
      </c>
      <c r="E378" s="27">
        <v>1</v>
      </c>
      <c r="F378" s="36"/>
      <c r="G378" s="36"/>
      <c r="H378" s="36"/>
    </row>
    <row r="379" spans="1:8">
      <c r="A379" s="27">
        <v>377</v>
      </c>
      <c r="B379" s="34" t="s">
        <v>230</v>
      </c>
      <c r="C379" s="27" t="s">
        <v>887</v>
      </c>
      <c r="D379" s="34" t="s">
        <v>8</v>
      </c>
      <c r="E379" s="27">
        <v>1</v>
      </c>
      <c r="F379" s="36"/>
      <c r="G379" s="36"/>
      <c r="H379" s="36"/>
    </row>
    <row r="380" spans="1:8">
      <c r="A380" s="27">
        <v>378</v>
      </c>
      <c r="B380" s="34" t="s">
        <v>2036</v>
      </c>
      <c r="C380" s="27" t="s">
        <v>887</v>
      </c>
      <c r="D380" s="34" t="s">
        <v>8</v>
      </c>
      <c r="E380" s="27">
        <v>1</v>
      </c>
      <c r="F380" s="36"/>
      <c r="G380" s="36"/>
      <c r="H380" s="36"/>
    </row>
    <row r="381" spans="1:8">
      <c r="A381" s="27">
        <v>379</v>
      </c>
      <c r="B381" s="34" t="s">
        <v>236</v>
      </c>
      <c r="C381" s="34" t="s">
        <v>237</v>
      </c>
      <c r="D381" s="34" t="s">
        <v>62</v>
      </c>
      <c r="E381" s="27">
        <v>1</v>
      </c>
      <c r="F381" s="36"/>
      <c r="G381" s="36"/>
      <c r="H381" s="36"/>
    </row>
    <row r="382" spans="1:8">
      <c r="A382" s="27">
        <v>380</v>
      </c>
      <c r="B382" s="34" t="s">
        <v>238</v>
      </c>
      <c r="C382" s="34" t="s">
        <v>2037</v>
      </c>
      <c r="D382" s="34" t="s">
        <v>190</v>
      </c>
      <c r="E382" s="27">
        <v>1</v>
      </c>
      <c r="F382" s="36"/>
      <c r="G382" s="36"/>
      <c r="H382" s="36"/>
    </row>
    <row r="383" spans="1:8">
      <c r="A383" s="27">
        <v>381</v>
      </c>
      <c r="B383" s="34" t="s">
        <v>311</v>
      </c>
      <c r="C383" s="34" t="s">
        <v>2038</v>
      </c>
      <c r="D383" s="34" t="s">
        <v>8</v>
      </c>
      <c r="E383" s="27">
        <v>1</v>
      </c>
      <c r="F383" s="36"/>
      <c r="G383" s="36"/>
      <c r="H383" s="36"/>
    </row>
    <row r="384" spans="1:8">
      <c r="A384" s="27">
        <v>382</v>
      </c>
      <c r="B384" s="34" t="s">
        <v>2024</v>
      </c>
      <c r="C384" s="34" t="s">
        <v>266</v>
      </c>
      <c r="D384" s="35" t="s">
        <v>190</v>
      </c>
      <c r="E384" s="27">
        <v>1</v>
      </c>
      <c r="F384" s="36"/>
      <c r="G384" s="36"/>
      <c r="H384" s="36"/>
    </row>
    <row r="385" spans="1:8">
      <c r="A385" s="27">
        <v>383</v>
      </c>
      <c r="B385" s="34" t="s">
        <v>2039</v>
      </c>
      <c r="C385" s="34" t="s">
        <v>266</v>
      </c>
      <c r="D385" s="35" t="s">
        <v>190</v>
      </c>
      <c r="E385" s="27">
        <v>1</v>
      </c>
      <c r="F385" s="36"/>
      <c r="G385" s="36"/>
      <c r="H385" s="36"/>
    </row>
    <row r="386" spans="1:8">
      <c r="A386" s="27">
        <v>384</v>
      </c>
      <c r="B386" s="34" t="s">
        <v>2040</v>
      </c>
      <c r="C386" s="34" t="s">
        <v>266</v>
      </c>
      <c r="D386" s="35" t="s">
        <v>190</v>
      </c>
      <c r="E386" s="27">
        <v>1</v>
      </c>
      <c r="F386" s="36"/>
      <c r="G386" s="36"/>
      <c r="H386" s="36"/>
    </row>
    <row r="387" spans="1:8">
      <c r="A387" s="27">
        <v>385</v>
      </c>
      <c r="B387" s="34" t="s">
        <v>2041</v>
      </c>
      <c r="C387" s="34" t="s">
        <v>266</v>
      </c>
      <c r="D387" s="35" t="s">
        <v>190</v>
      </c>
      <c r="E387" s="27">
        <v>1</v>
      </c>
      <c r="F387" s="36"/>
      <c r="G387" s="36"/>
      <c r="H387" s="36"/>
    </row>
    <row r="388" spans="1:8">
      <c r="A388" s="27">
        <v>386</v>
      </c>
      <c r="B388" s="34" t="s">
        <v>2042</v>
      </c>
      <c r="C388" s="34" t="s">
        <v>266</v>
      </c>
      <c r="D388" s="35" t="s">
        <v>190</v>
      </c>
      <c r="E388" s="27">
        <v>1</v>
      </c>
      <c r="F388" s="36"/>
      <c r="G388" s="36"/>
      <c r="H388" s="36"/>
    </row>
    <row r="389" spans="1:8">
      <c r="A389" s="27">
        <v>387</v>
      </c>
      <c r="B389" s="34" t="s">
        <v>271</v>
      </c>
      <c r="C389" s="34" t="s">
        <v>266</v>
      </c>
      <c r="D389" s="35" t="s">
        <v>190</v>
      </c>
      <c r="E389" s="27">
        <v>1</v>
      </c>
      <c r="F389" s="36"/>
      <c r="G389" s="36"/>
      <c r="H389" s="36"/>
    </row>
    <row r="390" spans="1:8" ht="56.25">
      <c r="A390" s="27">
        <v>388</v>
      </c>
      <c r="B390" s="34" t="s">
        <v>2043</v>
      </c>
      <c r="C390" s="34" t="s">
        <v>2044</v>
      </c>
      <c r="D390" s="34" t="s">
        <v>8</v>
      </c>
      <c r="E390" s="27">
        <v>1</v>
      </c>
      <c r="F390" s="36"/>
      <c r="G390" s="36"/>
      <c r="H390" s="36"/>
    </row>
    <row r="391" spans="1:8">
      <c r="A391" s="27">
        <v>389</v>
      </c>
      <c r="B391" s="27" t="s">
        <v>2045</v>
      </c>
      <c r="C391" s="34" t="s">
        <v>2046</v>
      </c>
      <c r="D391" s="34" t="s">
        <v>8</v>
      </c>
      <c r="E391" s="27">
        <v>1</v>
      </c>
      <c r="F391" s="36"/>
      <c r="G391" s="36"/>
      <c r="H391" s="36"/>
    </row>
    <row r="392" spans="1:8">
      <c r="A392" s="27">
        <v>390</v>
      </c>
      <c r="B392" s="27" t="s">
        <v>2047</v>
      </c>
      <c r="C392" s="34" t="s">
        <v>2046</v>
      </c>
      <c r="D392" s="34" t="s">
        <v>8</v>
      </c>
      <c r="E392" s="27">
        <v>1</v>
      </c>
      <c r="F392" s="36"/>
      <c r="G392" s="36"/>
      <c r="H392" s="36"/>
    </row>
    <row r="393" spans="1:8" ht="22.5">
      <c r="A393" s="27">
        <v>391</v>
      </c>
      <c r="B393" s="34" t="s">
        <v>2048</v>
      </c>
      <c r="C393" s="27" t="s">
        <v>2049</v>
      </c>
      <c r="D393" s="34" t="s">
        <v>8</v>
      </c>
      <c r="E393" s="27">
        <v>1</v>
      </c>
      <c r="F393" s="36"/>
      <c r="G393" s="36"/>
      <c r="H393" s="36"/>
    </row>
    <row r="394" spans="1:8" ht="22.5">
      <c r="A394" s="27">
        <v>392</v>
      </c>
      <c r="B394" s="34" t="s">
        <v>2050</v>
      </c>
      <c r="C394" s="34" t="s">
        <v>2051</v>
      </c>
      <c r="D394" s="34" t="s">
        <v>8</v>
      </c>
      <c r="E394" s="27">
        <v>1</v>
      </c>
      <c r="F394" s="36"/>
      <c r="G394" s="36"/>
      <c r="H394" s="36"/>
    </row>
    <row r="395" spans="1:8" ht="22.5">
      <c r="A395" s="27">
        <v>393</v>
      </c>
      <c r="B395" s="34" t="s">
        <v>2052</v>
      </c>
      <c r="C395" s="34" t="s">
        <v>2053</v>
      </c>
      <c r="D395" s="34" t="s">
        <v>8</v>
      </c>
      <c r="E395" s="27">
        <v>1</v>
      </c>
      <c r="F395" s="36"/>
      <c r="G395" s="36"/>
      <c r="H395" s="36"/>
    </row>
    <row r="396" spans="1:8" ht="22.5">
      <c r="A396" s="27">
        <v>394</v>
      </c>
      <c r="B396" s="34" t="s">
        <v>2054</v>
      </c>
      <c r="C396" s="34" t="s">
        <v>117</v>
      </c>
      <c r="D396" s="34" t="s">
        <v>8</v>
      </c>
      <c r="E396" s="27">
        <v>1</v>
      </c>
      <c r="F396" s="36"/>
      <c r="G396" s="36"/>
      <c r="H396" s="36"/>
    </row>
    <row r="397" spans="1:8">
      <c r="A397" s="27">
        <v>395</v>
      </c>
      <c r="B397" s="27" t="s">
        <v>2055</v>
      </c>
      <c r="C397" s="27" t="s">
        <v>2056</v>
      </c>
      <c r="D397" s="34" t="s">
        <v>190</v>
      </c>
      <c r="E397" s="27">
        <v>1</v>
      </c>
      <c r="F397" s="36"/>
      <c r="G397" s="36"/>
      <c r="H397" s="36"/>
    </row>
    <row r="398" spans="1:8" ht="22.5">
      <c r="A398" s="27">
        <v>396</v>
      </c>
      <c r="B398" s="34" t="s">
        <v>2026</v>
      </c>
      <c r="C398" s="34" t="s">
        <v>2027</v>
      </c>
      <c r="D398" s="34" t="s">
        <v>190</v>
      </c>
      <c r="E398" s="27">
        <v>1</v>
      </c>
      <c r="F398" s="36"/>
      <c r="G398" s="36"/>
      <c r="H398" s="36"/>
    </row>
    <row r="399" spans="1:8">
      <c r="A399" s="27">
        <v>397</v>
      </c>
      <c r="B399" s="34" t="s">
        <v>2026</v>
      </c>
      <c r="C399" s="34" t="s">
        <v>2056</v>
      </c>
      <c r="D399" s="34" t="s">
        <v>190</v>
      </c>
      <c r="E399" s="27">
        <v>1</v>
      </c>
      <c r="F399" s="36"/>
      <c r="G399" s="36"/>
      <c r="H399" s="36"/>
    </row>
    <row r="400" spans="1:8">
      <c r="A400" s="27">
        <v>398</v>
      </c>
      <c r="B400" s="34" t="s">
        <v>2025</v>
      </c>
      <c r="C400" s="34" t="s">
        <v>2056</v>
      </c>
      <c r="D400" s="34" t="s">
        <v>190</v>
      </c>
      <c r="E400" s="27">
        <v>1</v>
      </c>
      <c r="F400" s="36"/>
      <c r="G400" s="36"/>
      <c r="H400" s="36"/>
    </row>
    <row r="401" spans="1:8">
      <c r="A401" s="27">
        <v>399</v>
      </c>
      <c r="B401" s="34" t="s">
        <v>2057</v>
      </c>
      <c r="C401" s="34" t="s">
        <v>2058</v>
      </c>
      <c r="D401" s="34" t="s">
        <v>190</v>
      </c>
      <c r="E401" s="27">
        <v>1</v>
      </c>
      <c r="F401" s="36"/>
      <c r="G401" s="36"/>
      <c r="H401" s="36"/>
    </row>
    <row r="402" spans="1:8">
      <c r="A402" s="27">
        <v>400</v>
      </c>
      <c r="B402" s="34" t="s">
        <v>2059</v>
      </c>
      <c r="C402" s="34" t="s">
        <v>220</v>
      </c>
      <c r="D402" s="34" t="s">
        <v>190</v>
      </c>
      <c r="E402" s="27">
        <v>1</v>
      </c>
      <c r="F402" s="36"/>
      <c r="G402" s="36"/>
      <c r="H402" s="36"/>
    </row>
    <row r="403" spans="1:8">
      <c r="A403" s="27">
        <v>401</v>
      </c>
      <c r="B403" s="34" t="s">
        <v>2060</v>
      </c>
      <c r="C403" s="34" t="s">
        <v>220</v>
      </c>
      <c r="D403" s="34" t="s">
        <v>190</v>
      </c>
      <c r="E403" s="27">
        <v>1</v>
      </c>
      <c r="F403" s="36"/>
      <c r="G403" s="36"/>
      <c r="H403" s="36"/>
    </row>
    <row r="404" spans="1:8">
      <c r="A404" s="27">
        <v>402</v>
      </c>
      <c r="B404" s="34" t="s">
        <v>2028</v>
      </c>
      <c r="C404" s="34" t="s">
        <v>2056</v>
      </c>
      <c r="D404" s="34" t="s">
        <v>190</v>
      </c>
      <c r="E404" s="27">
        <v>1</v>
      </c>
      <c r="F404" s="36"/>
      <c r="G404" s="36"/>
      <c r="H404" s="36"/>
    </row>
    <row r="405" spans="1:8">
      <c r="A405" s="27">
        <v>403</v>
      </c>
      <c r="B405" s="34" t="s">
        <v>2028</v>
      </c>
      <c r="C405" s="34" t="s">
        <v>2056</v>
      </c>
      <c r="D405" s="34" t="s">
        <v>190</v>
      </c>
      <c r="E405" s="27">
        <v>1</v>
      </c>
      <c r="F405" s="36"/>
      <c r="G405" s="36"/>
      <c r="H405" s="36"/>
    </row>
    <row r="406" spans="1:8" ht="33.75">
      <c r="A406" s="27">
        <v>404</v>
      </c>
      <c r="B406" s="34" t="s">
        <v>2061</v>
      </c>
      <c r="C406" s="34" t="s">
        <v>2062</v>
      </c>
      <c r="D406" s="34" t="s">
        <v>8</v>
      </c>
      <c r="E406" s="27">
        <v>1</v>
      </c>
      <c r="F406" s="36"/>
      <c r="G406" s="36"/>
      <c r="H406" s="36"/>
    </row>
    <row r="407" spans="1:8">
      <c r="A407" s="27">
        <v>405</v>
      </c>
      <c r="B407" s="34" t="s">
        <v>2063</v>
      </c>
      <c r="C407" s="34" t="s">
        <v>2064</v>
      </c>
      <c r="D407" s="34" t="s">
        <v>126</v>
      </c>
      <c r="E407" s="27">
        <v>1</v>
      </c>
      <c r="F407" s="36"/>
      <c r="G407" s="36"/>
      <c r="H407" s="36"/>
    </row>
    <row r="408" spans="1:8">
      <c r="A408" s="27">
        <v>406</v>
      </c>
      <c r="B408" s="34" t="s">
        <v>2065</v>
      </c>
      <c r="C408" s="34" t="s">
        <v>2064</v>
      </c>
      <c r="D408" s="34" t="s">
        <v>126</v>
      </c>
      <c r="E408" s="27">
        <v>1</v>
      </c>
      <c r="F408" s="36"/>
      <c r="G408" s="36"/>
      <c r="H408" s="36"/>
    </row>
    <row r="409" spans="1:8">
      <c r="A409" s="27">
        <v>407</v>
      </c>
      <c r="B409" s="34" t="s">
        <v>2066</v>
      </c>
      <c r="C409" s="34" t="s">
        <v>2064</v>
      </c>
      <c r="D409" s="34" t="s">
        <v>126</v>
      </c>
      <c r="E409" s="27">
        <v>1</v>
      </c>
      <c r="F409" s="36"/>
      <c r="G409" s="36"/>
      <c r="H409" s="36"/>
    </row>
    <row r="410" spans="1:8">
      <c r="A410" s="27">
        <v>408</v>
      </c>
      <c r="B410" s="34" t="s">
        <v>2067</v>
      </c>
      <c r="C410" s="34" t="s">
        <v>2064</v>
      </c>
      <c r="D410" s="34" t="s">
        <v>126</v>
      </c>
      <c r="E410" s="27">
        <v>1</v>
      </c>
      <c r="F410" s="36"/>
      <c r="G410" s="36"/>
      <c r="H410" s="36"/>
    </row>
    <row r="411" spans="1:8">
      <c r="A411" s="27">
        <v>409</v>
      </c>
      <c r="B411" s="34" t="s">
        <v>2068</v>
      </c>
      <c r="C411" s="34" t="s">
        <v>251</v>
      </c>
      <c r="D411" s="34" t="s">
        <v>8</v>
      </c>
      <c r="E411" s="27">
        <v>1</v>
      </c>
      <c r="F411" s="36"/>
      <c r="G411" s="36"/>
      <c r="H411" s="36"/>
    </row>
    <row r="412" spans="1:8">
      <c r="A412" s="27">
        <v>410</v>
      </c>
      <c r="B412" s="34" t="s">
        <v>2069</v>
      </c>
      <c r="C412" s="34" t="s">
        <v>251</v>
      </c>
      <c r="D412" s="34" t="s">
        <v>8</v>
      </c>
      <c r="E412" s="27">
        <v>1</v>
      </c>
      <c r="F412" s="36"/>
      <c r="G412" s="36"/>
      <c r="H412" s="36"/>
    </row>
    <row r="413" spans="1:8">
      <c r="A413" s="27">
        <v>411</v>
      </c>
      <c r="B413" s="34" t="s">
        <v>2070</v>
      </c>
      <c r="C413" s="34" t="s">
        <v>251</v>
      </c>
      <c r="D413" s="34" t="s">
        <v>8</v>
      </c>
      <c r="E413" s="27">
        <v>1</v>
      </c>
      <c r="F413" s="36"/>
      <c r="G413" s="36"/>
      <c r="H413" s="36"/>
    </row>
    <row r="414" spans="1:8">
      <c r="A414" s="27">
        <v>412</v>
      </c>
      <c r="B414" s="34" t="s">
        <v>2071</v>
      </c>
      <c r="C414" s="34" t="s">
        <v>251</v>
      </c>
      <c r="D414" s="34" t="s">
        <v>8</v>
      </c>
      <c r="E414" s="27">
        <v>1</v>
      </c>
      <c r="F414" s="36"/>
      <c r="G414" s="36"/>
      <c r="H414" s="36"/>
    </row>
    <row r="415" spans="1:8">
      <c r="A415" s="27">
        <v>413</v>
      </c>
      <c r="B415" s="34" t="s">
        <v>2072</v>
      </c>
      <c r="C415" s="34" t="s">
        <v>251</v>
      </c>
      <c r="D415" s="34" t="s">
        <v>8</v>
      </c>
      <c r="E415" s="27">
        <v>1</v>
      </c>
      <c r="F415" s="36"/>
      <c r="G415" s="36"/>
      <c r="H415" s="36"/>
    </row>
  </sheetData>
  <phoneticPr fontId="5" type="noConversion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01"/>
  <sheetViews>
    <sheetView workbookViewId="0">
      <pane ySplit="2" topLeftCell="A291" activePane="bottomLeft" state="frozen"/>
      <selection pane="bottomLeft" sqref="A1:XFD1048576"/>
    </sheetView>
  </sheetViews>
  <sheetFormatPr defaultColWidth="9" defaultRowHeight="13.5"/>
  <cols>
    <col min="1" max="1" width="5.5" style="13" customWidth="1"/>
    <col min="2" max="2" width="16.25" style="14" customWidth="1"/>
    <col min="3" max="3" width="18" style="14" customWidth="1"/>
    <col min="4" max="4" width="9" style="13"/>
    <col min="5" max="5" width="7.125" style="13" customWidth="1"/>
    <col min="6" max="6" width="13.625" style="13" customWidth="1"/>
    <col min="7" max="7" width="8.25" style="13" customWidth="1"/>
    <col min="8" max="8" width="9.375" style="13" customWidth="1"/>
    <col min="9" max="16384" width="9" style="13"/>
  </cols>
  <sheetData>
    <row r="1" spans="1:8">
      <c r="A1" s="7"/>
      <c r="B1" s="6"/>
      <c r="C1" s="6"/>
      <c r="D1" s="7"/>
      <c r="E1" s="7"/>
      <c r="F1" s="7"/>
      <c r="G1" s="7"/>
      <c r="H1" s="7"/>
    </row>
    <row r="2" spans="1:8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2327</v>
      </c>
      <c r="G2" s="20" t="s">
        <v>2328</v>
      </c>
      <c r="H2" s="20" t="s">
        <v>5</v>
      </c>
    </row>
    <row r="3" spans="1:8" ht="22.5">
      <c r="A3" s="33">
        <v>1</v>
      </c>
      <c r="B3" s="27" t="s">
        <v>437</v>
      </c>
      <c r="C3" s="27" t="s">
        <v>438</v>
      </c>
      <c r="D3" s="27" t="s">
        <v>8</v>
      </c>
      <c r="E3" s="33">
        <v>1</v>
      </c>
      <c r="F3" s="33"/>
      <c r="G3" s="33"/>
      <c r="H3" s="33"/>
    </row>
    <row r="4" spans="1:8" ht="22.5">
      <c r="A4" s="33">
        <v>2</v>
      </c>
      <c r="B4" s="27" t="s">
        <v>439</v>
      </c>
      <c r="C4" s="27" t="s">
        <v>440</v>
      </c>
      <c r="D4" s="27" t="s">
        <v>8</v>
      </c>
      <c r="E4" s="33">
        <v>1</v>
      </c>
      <c r="F4" s="33"/>
      <c r="G4" s="33"/>
      <c r="H4" s="33"/>
    </row>
    <row r="5" spans="1:8" ht="22.5">
      <c r="A5" s="33">
        <v>3</v>
      </c>
      <c r="B5" s="27" t="s">
        <v>441</v>
      </c>
      <c r="C5" s="27" t="s">
        <v>442</v>
      </c>
      <c r="D5" s="27" t="s">
        <v>8</v>
      </c>
      <c r="E5" s="33">
        <v>1</v>
      </c>
      <c r="F5" s="33"/>
      <c r="G5" s="33"/>
      <c r="H5" s="33"/>
    </row>
    <row r="6" spans="1:8" ht="22.5">
      <c r="A6" s="33">
        <v>4</v>
      </c>
      <c r="B6" s="27" t="s">
        <v>443</v>
      </c>
      <c r="C6" s="27" t="s">
        <v>444</v>
      </c>
      <c r="D6" s="27" t="s">
        <v>8</v>
      </c>
      <c r="E6" s="33">
        <v>1</v>
      </c>
      <c r="F6" s="33"/>
      <c r="G6" s="33"/>
      <c r="H6" s="33"/>
    </row>
    <row r="7" spans="1:8" ht="22.5">
      <c r="A7" s="33">
        <v>5</v>
      </c>
      <c r="B7" s="27" t="s">
        <v>445</v>
      </c>
      <c r="C7" s="27" t="s">
        <v>446</v>
      </c>
      <c r="D7" s="27" t="s">
        <v>8</v>
      </c>
      <c r="E7" s="33">
        <v>1</v>
      </c>
      <c r="F7" s="33"/>
      <c r="G7" s="33"/>
      <c r="H7" s="33"/>
    </row>
    <row r="8" spans="1:8" ht="22.5">
      <c r="A8" s="33">
        <v>6</v>
      </c>
      <c r="B8" s="27" t="s">
        <v>447</v>
      </c>
      <c r="C8" s="27" t="s">
        <v>448</v>
      </c>
      <c r="D8" s="27" t="s">
        <v>8</v>
      </c>
      <c r="E8" s="33">
        <v>1</v>
      </c>
      <c r="F8" s="33"/>
      <c r="G8" s="33"/>
      <c r="H8" s="33"/>
    </row>
    <row r="9" spans="1:8" ht="22.5">
      <c r="A9" s="33">
        <v>7</v>
      </c>
      <c r="B9" s="27" t="s">
        <v>449</v>
      </c>
      <c r="C9" s="27" t="s">
        <v>450</v>
      </c>
      <c r="D9" s="27" t="s">
        <v>8</v>
      </c>
      <c r="E9" s="33">
        <v>1</v>
      </c>
      <c r="F9" s="33"/>
      <c r="G9" s="33"/>
      <c r="H9" s="33"/>
    </row>
    <row r="10" spans="1:8">
      <c r="A10" s="33">
        <v>8</v>
      </c>
      <c r="B10" s="27" t="s">
        <v>451</v>
      </c>
      <c r="C10" s="27" t="s">
        <v>452</v>
      </c>
      <c r="D10" s="27" t="s">
        <v>453</v>
      </c>
      <c r="E10" s="33">
        <v>1</v>
      </c>
      <c r="F10" s="33"/>
      <c r="G10" s="33"/>
      <c r="H10" s="33"/>
    </row>
    <row r="11" spans="1:8">
      <c r="A11" s="33">
        <v>9</v>
      </c>
      <c r="B11" s="27" t="s">
        <v>454</v>
      </c>
      <c r="C11" s="27" t="s">
        <v>455</v>
      </c>
      <c r="D11" s="27" t="s">
        <v>456</v>
      </c>
      <c r="E11" s="33">
        <v>1</v>
      </c>
      <c r="F11" s="33"/>
      <c r="G11" s="33"/>
      <c r="H11" s="33"/>
    </row>
    <row r="12" spans="1:8">
      <c r="A12" s="33">
        <v>10</v>
      </c>
      <c r="B12" s="27" t="s">
        <v>457</v>
      </c>
      <c r="C12" s="27" t="s">
        <v>458</v>
      </c>
      <c r="D12" s="27" t="s">
        <v>456</v>
      </c>
      <c r="E12" s="33">
        <v>1</v>
      </c>
      <c r="F12" s="33"/>
      <c r="G12" s="33"/>
      <c r="H12" s="33"/>
    </row>
    <row r="13" spans="1:8">
      <c r="A13" s="33">
        <v>11</v>
      </c>
      <c r="B13" s="27" t="s">
        <v>459</v>
      </c>
      <c r="C13" s="27" t="s">
        <v>460</v>
      </c>
      <c r="D13" s="27" t="s">
        <v>456</v>
      </c>
      <c r="E13" s="33">
        <v>1</v>
      </c>
      <c r="F13" s="33"/>
      <c r="G13" s="33"/>
      <c r="H13" s="33"/>
    </row>
    <row r="14" spans="1:8" ht="22.5">
      <c r="A14" s="33">
        <v>12</v>
      </c>
      <c r="B14" s="27" t="s">
        <v>461</v>
      </c>
      <c r="C14" s="27" t="s">
        <v>2073</v>
      </c>
      <c r="D14" s="27" t="s">
        <v>456</v>
      </c>
      <c r="E14" s="33">
        <v>1</v>
      </c>
      <c r="F14" s="33"/>
      <c r="G14" s="33"/>
      <c r="H14" s="33"/>
    </row>
    <row r="15" spans="1:8" ht="22.5">
      <c r="A15" s="33">
        <v>13</v>
      </c>
      <c r="B15" s="45" t="s">
        <v>461</v>
      </c>
      <c r="C15" s="45" t="s">
        <v>462</v>
      </c>
      <c r="D15" s="27" t="s">
        <v>456</v>
      </c>
      <c r="E15" s="33">
        <v>1</v>
      </c>
      <c r="F15" s="33"/>
      <c r="G15" s="33"/>
      <c r="H15" s="33"/>
    </row>
    <row r="16" spans="1:8" ht="22.5">
      <c r="A16" s="33">
        <v>14</v>
      </c>
      <c r="B16" s="27" t="s">
        <v>461</v>
      </c>
      <c r="C16" s="27" t="s">
        <v>463</v>
      </c>
      <c r="D16" s="27" t="s">
        <v>456</v>
      </c>
      <c r="E16" s="33">
        <v>1</v>
      </c>
      <c r="F16" s="33"/>
      <c r="G16" s="33"/>
      <c r="H16" s="33"/>
    </row>
    <row r="17" spans="1:8" ht="22.5">
      <c r="A17" s="33">
        <v>15</v>
      </c>
      <c r="B17" s="45" t="s">
        <v>461</v>
      </c>
      <c r="C17" s="45" t="s">
        <v>464</v>
      </c>
      <c r="D17" s="27" t="s">
        <v>456</v>
      </c>
      <c r="E17" s="33">
        <v>1</v>
      </c>
      <c r="F17" s="33"/>
      <c r="G17" s="33"/>
      <c r="H17" s="33"/>
    </row>
    <row r="18" spans="1:8" ht="33.75">
      <c r="A18" s="33">
        <v>16</v>
      </c>
      <c r="B18" s="45" t="s">
        <v>461</v>
      </c>
      <c r="C18" s="45" t="s">
        <v>465</v>
      </c>
      <c r="D18" s="45" t="s">
        <v>456</v>
      </c>
      <c r="E18" s="33">
        <v>1</v>
      </c>
      <c r="F18" s="33"/>
      <c r="G18" s="33"/>
      <c r="H18" s="33"/>
    </row>
    <row r="19" spans="1:8">
      <c r="A19" s="33">
        <v>17</v>
      </c>
      <c r="B19" s="46" t="s">
        <v>461</v>
      </c>
      <c r="C19" s="46" t="s">
        <v>466</v>
      </c>
      <c r="D19" s="46" t="s">
        <v>456</v>
      </c>
      <c r="E19" s="33">
        <v>1</v>
      </c>
      <c r="F19" s="33"/>
      <c r="G19" s="33"/>
      <c r="H19" s="33"/>
    </row>
    <row r="20" spans="1:8">
      <c r="A20" s="33">
        <v>18</v>
      </c>
      <c r="B20" s="27" t="s">
        <v>461</v>
      </c>
      <c r="C20" s="27" t="s">
        <v>2074</v>
      </c>
      <c r="D20" s="27" t="s">
        <v>453</v>
      </c>
      <c r="E20" s="33">
        <v>1</v>
      </c>
      <c r="F20" s="33"/>
      <c r="G20" s="33"/>
      <c r="H20" s="33"/>
    </row>
    <row r="21" spans="1:8">
      <c r="A21" s="33">
        <v>19</v>
      </c>
      <c r="B21" s="27" t="s">
        <v>467</v>
      </c>
      <c r="C21" s="45" t="s">
        <v>468</v>
      </c>
      <c r="D21" s="27" t="s">
        <v>456</v>
      </c>
      <c r="E21" s="33">
        <v>1</v>
      </c>
      <c r="F21" s="33"/>
      <c r="G21" s="33"/>
      <c r="H21" s="33"/>
    </row>
    <row r="22" spans="1:8">
      <c r="A22" s="33">
        <v>20</v>
      </c>
      <c r="B22" s="27" t="s">
        <v>469</v>
      </c>
      <c r="C22" s="27" t="s">
        <v>470</v>
      </c>
      <c r="D22" s="27" t="s">
        <v>221</v>
      </c>
      <c r="E22" s="33">
        <v>1</v>
      </c>
      <c r="F22" s="33"/>
      <c r="G22" s="33"/>
      <c r="H22" s="33"/>
    </row>
    <row r="23" spans="1:8">
      <c r="A23" s="33">
        <v>21</v>
      </c>
      <c r="B23" s="27" t="s">
        <v>471</v>
      </c>
      <c r="C23" s="27" t="s">
        <v>472</v>
      </c>
      <c r="D23" s="27" t="s">
        <v>456</v>
      </c>
      <c r="E23" s="33">
        <v>1</v>
      </c>
      <c r="F23" s="33"/>
      <c r="G23" s="33"/>
      <c r="H23" s="33"/>
    </row>
    <row r="24" spans="1:8" ht="22.5">
      <c r="A24" s="33">
        <v>22</v>
      </c>
      <c r="B24" s="45" t="s">
        <v>473</v>
      </c>
      <c r="C24" s="45" t="s">
        <v>474</v>
      </c>
      <c r="D24" s="47" t="s">
        <v>8</v>
      </c>
      <c r="E24" s="33">
        <v>1</v>
      </c>
      <c r="F24" s="33"/>
      <c r="G24" s="33"/>
      <c r="H24" s="33"/>
    </row>
    <row r="25" spans="1:8">
      <c r="A25" s="33">
        <v>23</v>
      </c>
      <c r="B25" s="27" t="s">
        <v>475</v>
      </c>
      <c r="C25" s="27" t="s">
        <v>476</v>
      </c>
      <c r="D25" s="27" t="s">
        <v>477</v>
      </c>
      <c r="E25" s="33">
        <v>1</v>
      </c>
      <c r="F25" s="33"/>
      <c r="G25" s="33"/>
      <c r="H25" s="33"/>
    </row>
    <row r="26" spans="1:8" ht="22.5">
      <c r="A26" s="33">
        <v>24</v>
      </c>
      <c r="B26" s="27" t="s">
        <v>478</v>
      </c>
      <c r="C26" s="27" t="s">
        <v>479</v>
      </c>
      <c r="D26" s="27" t="s">
        <v>221</v>
      </c>
      <c r="E26" s="33">
        <v>1</v>
      </c>
      <c r="F26" s="33"/>
      <c r="G26" s="33"/>
      <c r="H26" s="33"/>
    </row>
    <row r="27" spans="1:8">
      <c r="A27" s="33">
        <v>25</v>
      </c>
      <c r="B27" s="45" t="s">
        <v>480</v>
      </c>
      <c r="C27" s="27" t="s">
        <v>481</v>
      </c>
      <c r="D27" s="47" t="s">
        <v>221</v>
      </c>
      <c r="E27" s="33">
        <v>1</v>
      </c>
      <c r="F27" s="33"/>
      <c r="G27" s="33"/>
      <c r="H27" s="33"/>
    </row>
    <row r="28" spans="1:8" ht="22.5">
      <c r="A28" s="33">
        <v>26</v>
      </c>
      <c r="B28" s="27" t="s">
        <v>478</v>
      </c>
      <c r="C28" s="27" t="s">
        <v>482</v>
      </c>
      <c r="D28" s="27" t="s">
        <v>477</v>
      </c>
      <c r="E28" s="33">
        <v>1</v>
      </c>
      <c r="F28" s="33"/>
      <c r="G28" s="33"/>
      <c r="H28" s="33"/>
    </row>
    <row r="29" spans="1:8" ht="33.75">
      <c r="A29" s="33">
        <v>27</v>
      </c>
      <c r="B29" s="27" t="s">
        <v>483</v>
      </c>
      <c r="C29" s="27" t="s">
        <v>484</v>
      </c>
      <c r="D29" s="27" t="s">
        <v>8</v>
      </c>
      <c r="E29" s="33">
        <v>1</v>
      </c>
      <c r="F29" s="33"/>
      <c r="G29" s="33"/>
      <c r="H29" s="33"/>
    </row>
    <row r="30" spans="1:8">
      <c r="A30" s="33">
        <v>28</v>
      </c>
      <c r="B30" s="46" t="s">
        <v>485</v>
      </c>
      <c r="C30" s="46" t="s">
        <v>486</v>
      </c>
      <c r="D30" s="46" t="s">
        <v>8</v>
      </c>
      <c r="E30" s="33">
        <v>1</v>
      </c>
      <c r="F30" s="33"/>
      <c r="G30" s="33"/>
      <c r="H30" s="33"/>
    </row>
    <row r="31" spans="1:8" ht="22.5">
      <c r="A31" s="33">
        <v>29</v>
      </c>
      <c r="B31" s="27" t="s">
        <v>487</v>
      </c>
      <c r="C31" s="27" t="s">
        <v>488</v>
      </c>
      <c r="D31" s="27" t="s">
        <v>489</v>
      </c>
      <c r="E31" s="33">
        <v>1</v>
      </c>
      <c r="F31" s="33"/>
      <c r="G31" s="33"/>
      <c r="H31" s="33"/>
    </row>
    <row r="32" spans="1:8">
      <c r="A32" s="33">
        <v>30</v>
      </c>
      <c r="B32" s="46" t="s">
        <v>490</v>
      </c>
      <c r="C32" s="46" t="s">
        <v>491</v>
      </c>
      <c r="D32" s="46" t="s">
        <v>221</v>
      </c>
      <c r="E32" s="33">
        <v>1</v>
      </c>
      <c r="F32" s="33"/>
      <c r="G32" s="33"/>
      <c r="H32" s="33"/>
    </row>
    <row r="33" spans="1:8" ht="22.5">
      <c r="A33" s="33">
        <v>31</v>
      </c>
      <c r="B33" s="27" t="s">
        <v>2075</v>
      </c>
      <c r="C33" s="27" t="s">
        <v>492</v>
      </c>
      <c r="D33" s="27" t="s">
        <v>62</v>
      </c>
      <c r="E33" s="33">
        <v>1</v>
      </c>
      <c r="F33" s="33"/>
      <c r="G33" s="33"/>
      <c r="H33" s="33"/>
    </row>
    <row r="34" spans="1:8" ht="22.5">
      <c r="A34" s="33">
        <v>32</v>
      </c>
      <c r="B34" s="27" t="s">
        <v>2076</v>
      </c>
      <c r="C34" s="27" t="s">
        <v>2077</v>
      </c>
      <c r="D34" s="27" t="s">
        <v>62</v>
      </c>
      <c r="E34" s="33">
        <v>1</v>
      </c>
      <c r="F34" s="33"/>
      <c r="G34" s="33"/>
      <c r="H34" s="33"/>
    </row>
    <row r="35" spans="1:8" ht="22.5">
      <c r="A35" s="33">
        <v>33</v>
      </c>
      <c r="B35" s="27" t="s">
        <v>2078</v>
      </c>
      <c r="C35" s="27" t="s">
        <v>495</v>
      </c>
      <c r="D35" s="27" t="s">
        <v>221</v>
      </c>
      <c r="E35" s="33">
        <v>1</v>
      </c>
      <c r="F35" s="33"/>
      <c r="G35" s="33"/>
      <c r="H35" s="33"/>
    </row>
    <row r="36" spans="1:8" ht="22.5">
      <c r="A36" s="33">
        <v>34</v>
      </c>
      <c r="B36" s="27" t="s">
        <v>2079</v>
      </c>
      <c r="C36" s="27" t="s">
        <v>2080</v>
      </c>
      <c r="D36" s="27" t="s">
        <v>221</v>
      </c>
      <c r="E36" s="33">
        <v>1</v>
      </c>
      <c r="F36" s="33"/>
      <c r="G36" s="33"/>
      <c r="H36" s="33"/>
    </row>
    <row r="37" spans="1:8">
      <c r="A37" s="33">
        <v>35</v>
      </c>
      <c r="B37" s="27" t="s">
        <v>494</v>
      </c>
      <c r="C37" s="27" t="s">
        <v>496</v>
      </c>
      <c r="D37" s="27" t="s">
        <v>493</v>
      </c>
      <c r="E37" s="33">
        <v>1</v>
      </c>
      <c r="F37" s="33"/>
      <c r="G37" s="33"/>
      <c r="H37" s="33"/>
    </row>
    <row r="38" spans="1:8" ht="22.5">
      <c r="A38" s="33">
        <v>36</v>
      </c>
      <c r="B38" s="27" t="s">
        <v>497</v>
      </c>
      <c r="C38" s="27" t="s">
        <v>498</v>
      </c>
      <c r="D38" s="27" t="s">
        <v>62</v>
      </c>
      <c r="E38" s="33">
        <v>1</v>
      </c>
      <c r="F38" s="33"/>
      <c r="G38" s="33"/>
      <c r="H38" s="33"/>
    </row>
    <row r="39" spans="1:8" ht="33.75">
      <c r="A39" s="33">
        <v>37</v>
      </c>
      <c r="B39" s="27" t="s">
        <v>499</v>
      </c>
      <c r="C39" s="27" t="s">
        <v>500</v>
      </c>
      <c r="D39" s="27" t="s">
        <v>62</v>
      </c>
      <c r="E39" s="33">
        <v>1</v>
      </c>
      <c r="F39" s="33"/>
      <c r="G39" s="33"/>
      <c r="H39" s="33"/>
    </row>
    <row r="40" spans="1:8" ht="33.75">
      <c r="A40" s="33">
        <v>38</v>
      </c>
      <c r="B40" s="27" t="s">
        <v>501</v>
      </c>
      <c r="C40" s="27" t="s">
        <v>502</v>
      </c>
      <c r="D40" s="27" t="s">
        <v>126</v>
      </c>
      <c r="E40" s="33">
        <v>1</v>
      </c>
      <c r="F40" s="33"/>
      <c r="G40" s="33"/>
      <c r="H40" s="33"/>
    </row>
    <row r="41" spans="1:8" ht="22.5">
      <c r="A41" s="33">
        <v>39</v>
      </c>
      <c r="B41" s="27" t="s">
        <v>503</v>
      </c>
      <c r="C41" s="27" t="s">
        <v>504</v>
      </c>
      <c r="D41" s="33" t="s">
        <v>62</v>
      </c>
      <c r="E41" s="33">
        <v>1</v>
      </c>
      <c r="F41" s="33"/>
      <c r="G41" s="33"/>
      <c r="H41" s="33"/>
    </row>
    <row r="42" spans="1:8" ht="56.25">
      <c r="A42" s="33">
        <v>40</v>
      </c>
      <c r="B42" s="27" t="s">
        <v>505</v>
      </c>
      <c r="C42" s="27" t="s">
        <v>506</v>
      </c>
      <c r="D42" s="27" t="s">
        <v>32</v>
      </c>
      <c r="E42" s="33">
        <v>1</v>
      </c>
      <c r="F42" s="33"/>
      <c r="G42" s="33"/>
      <c r="H42" s="33"/>
    </row>
    <row r="43" spans="1:8" ht="67.5">
      <c r="A43" s="33">
        <v>41</v>
      </c>
      <c r="B43" s="27" t="s">
        <v>507</v>
      </c>
      <c r="C43" s="27" t="s">
        <v>508</v>
      </c>
      <c r="D43" s="27" t="s">
        <v>8</v>
      </c>
      <c r="E43" s="33">
        <v>1</v>
      </c>
      <c r="F43" s="33"/>
      <c r="G43" s="33"/>
      <c r="H43" s="33"/>
    </row>
    <row r="44" spans="1:8" ht="56.25">
      <c r="A44" s="33">
        <v>42</v>
      </c>
      <c r="B44" s="27" t="s">
        <v>509</v>
      </c>
      <c r="C44" s="27" t="s">
        <v>510</v>
      </c>
      <c r="D44" s="27" t="s">
        <v>221</v>
      </c>
      <c r="E44" s="33">
        <v>1</v>
      </c>
      <c r="F44" s="33"/>
      <c r="G44" s="33"/>
      <c r="H44" s="33"/>
    </row>
    <row r="45" spans="1:8">
      <c r="A45" s="33">
        <v>43</v>
      </c>
      <c r="B45" s="27" t="s">
        <v>511</v>
      </c>
      <c r="C45" s="27" t="s">
        <v>512</v>
      </c>
      <c r="D45" s="27" t="s">
        <v>456</v>
      </c>
      <c r="E45" s="33">
        <v>1</v>
      </c>
      <c r="F45" s="33"/>
      <c r="G45" s="33"/>
      <c r="H45" s="33"/>
    </row>
    <row r="46" spans="1:8">
      <c r="A46" s="33">
        <v>44</v>
      </c>
      <c r="B46" s="27" t="s">
        <v>513</v>
      </c>
      <c r="C46" s="27" t="s">
        <v>514</v>
      </c>
      <c r="D46" s="27" t="s">
        <v>8</v>
      </c>
      <c r="E46" s="33">
        <v>1</v>
      </c>
      <c r="F46" s="33"/>
      <c r="G46" s="33"/>
      <c r="H46" s="33"/>
    </row>
    <row r="47" spans="1:8" ht="22.5">
      <c r="A47" s="33">
        <v>45</v>
      </c>
      <c r="B47" s="27" t="s">
        <v>515</v>
      </c>
      <c r="C47" s="27" t="s">
        <v>516</v>
      </c>
      <c r="D47" s="27" t="s">
        <v>456</v>
      </c>
      <c r="E47" s="33">
        <v>1</v>
      </c>
      <c r="F47" s="33"/>
      <c r="G47" s="33"/>
      <c r="H47" s="33"/>
    </row>
    <row r="48" spans="1:8" ht="22.5">
      <c r="A48" s="33">
        <v>46</v>
      </c>
      <c r="B48" s="46" t="s">
        <v>517</v>
      </c>
      <c r="C48" s="46" t="s">
        <v>518</v>
      </c>
      <c r="D48" s="46" t="s">
        <v>221</v>
      </c>
      <c r="E48" s="33">
        <v>1</v>
      </c>
      <c r="F48" s="33"/>
      <c r="G48" s="33"/>
      <c r="H48" s="33"/>
    </row>
    <row r="49" spans="1:8" ht="22.5">
      <c r="A49" s="33">
        <v>47</v>
      </c>
      <c r="B49" s="27" t="s">
        <v>519</v>
      </c>
      <c r="C49" s="27" t="s">
        <v>520</v>
      </c>
      <c r="D49" s="27" t="s">
        <v>453</v>
      </c>
      <c r="E49" s="33">
        <v>1</v>
      </c>
      <c r="F49" s="33"/>
      <c r="G49" s="33"/>
      <c r="H49" s="33"/>
    </row>
    <row r="50" spans="1:8">
      <c r="A50" s="33">
        <v>48</v>
      </c>
      <c r="B50" s="45" t="s">
        <v>521</v>
      </c>
      <c r="C50" s="45" t="s">
        <v>522</v>
      </c>
      <c r="D50" s="27" t="s">
        <v>221</v>
      </c>
      <c r="E50" s="33">
        <v>1</v>
      </c>
      <c r="F50" s="33"/>
      <c r="G50" s="33"/>
      <c r="H50" s="33"/>
    </row>
    <row r="51" spans="1:8">
      <c r="A51" s="33">
        <v>49</v>
      </c>
      <c r="B51" s="45" t="s">
        <v>519</v>
      </c>
      <c r="C51" s="45" t="s">
        <v>523</v>
      </c>
      <c r="D51" s="45" t="s">
        <v>62</v>
      </c>
      <c r="E51" s="33">
        <v>1</v>
      </c>
      <c r="F51" s="33"/>
      <c r="G51" s="33"/>
      <c r="H51" s="33"/>
    </row>
    <row r="52" spans="1:8">
      <c r="A52" s="33">
        <v>50</v>
      </c>
      <c r="B52" s="46" t="s">
        <v>524</v>
      </c>
      <c r="C52" s="46" t="s">
        <v>525</v>
      </c>
      <c r="D52" s="46" t="s">
        <v>221</v>
      </c>
      <c r="E52" s="33">
        <v>1</v>
      </c>
      <c r="F52" s="33"/>
      <c r="G52" s="33"/>
      <c r="H52" s="33"/>
    </row>
    <row r="53" spans="1:8" ht="22.5">
      <c r="A53" s="33">
        <v>51</v>
      </c>
      <c r="B53" s="27" t="s">
        <v>526</v>
      </c>
      <c r="C53" s="27" t="s">
        <v>527</v>
      </c>
      <c r="D53" s="27" t="s">
        <v>221</v>
      </c>
      <c r="E53" s="33">
        <v>1</v>
      </c>
      <c r="F53" s="33"/>
      <c r="G53" s="33"/>
      <c r="H53" s="33"/>
    </row>
    <row r="54" spans="1:8">
      <c r="A54" s="33">
        <v>52</v>
      </c>
      <c r="B54" s="27" t="s">
        <v>528</v>
      </c>
      <c r="C54" s="27" t="s">
        <v>529</v>
      </c>
      <c r="D54" s="45" t="s">
        <v>8</v>
      </c>
      <c r="E54" s="33">
        <v>1</v>
      </c>
      <c r="F54" s="33"/>
      <c r="G54" s="33"/>
      <c r="H54" s="33"/>
    </row>
    <row r="55" spans="1:8" ht="33.75">
      <c r="A55" s="33">
        <v>53</v>
      </c>
      <c r="B55" s="27" t="s">
        <v>530</v>
      </c>
      <c r="C55" s="27" t="s">
        <v>531</v>
      </c>
      <c r="D55" s="27" t="s">
        <v>456</v>
      </c>
      <c r="E55" s="33">
        <v>1</v>
      </c>
      <c r="F55" s="33"/>
      <c r="G55" s="33"/>
      <c r="H55" s="33"/>
    </row>
    <row r="56" spans="1:8" ht="33.75">
      <c r="A56" s="33">
        <v>54</v>
      </c>
      <c r="B56" s="27" t="s">
        <v>530</v>
      </c>
      <c r="C56" s="27" t="s">
        <v>532</v>
      </c>
      <c r="D56" s="27" t="s">
        <v>456</v>
      </c>
      <c r="E56" s="33">
        <v>1</v>
      </c>
      <c r="F56" s="33"/>
      <c r="G56" s="33"/>
      <c r="H56" s="33"/>
    </row>
    <row r="57" spans="1:8" ht="33.75">
      <c r="A57" s="33">
        <v>55</v>
      </c>
      <c r="B57" s="27" t="s">
        <v>530</v>
      </c>
      <c r="C57" s="27" t="s">
        <v>533</v>
      </c>
      <c r="D57" s="27" t="s">
        <v>456</v>
      </c>
      <c r="E57" s="33">
        <v>1</v>
      </c>
      <c r="F57" s="33"/>
      <c r="G57" s="33"/>
      <c r="H57" s="33"/>
    </row>
    <row r="58" spans="1:8" ht="33.75">
      <c r="A58" s="33">
        <v>56</v>
      </c>
      <c r="B58" s="27" t="s">
        <v>530</v>
      </c>
      <c r="C58" s="27" t="s">
        <v>534</v>
      </c>
      <c r="D58" s="27" t="s">
        <v>456</v>
      </c>
      <c r="E58" s="33">
        <v>1</v>
      </c>
      <c r="F58" s="33"/>
      <c r="G58" s="33"/>
      <c r="H58" s="33"/>
    </row>
    <row r="59" spans="1:8">
      <c r="A59" s="33">
        <v>57</v>
      </c>
      <c r="B59" s="45" t="s">
        <v>535</v>
      </c>
      <c r="C59" s="45" t="s">
        <v>536</v>
      </c>
      <c r="D59" s="47" t="s">
        <v>221</v>
      </c>
      <c r="E59" s="33">
        <v>1</v>
      </c>
      <c r="F59" s="33"/>
      <c r="G59" s="33"/>
      <c r="H59" s="33"/>
    </row>
    <row r="60" spans="1:8" ht="22.5">
      <c r="A60" s="33">
        <v>58</v>
      </c>
      <c r="B60" s="46" t="s">
        <v>537</v>
      </c>
      <c r="C60" s="46" t="s">
        <v>538</v>
      </c>
      <c r="D60" s="46" t="s">
        <v>221</v>
      </c>
      <c r="E60" s="33">
        <v>1</v>
      </c>
      <c r="F60" s="33"/>
      <c r="G60" s="33"/>
      <c r="H60" s="33"/>
    </row>
    <row r="61" spans="1:8" ht="33.75">
      <c r="A61" s="33">
        <v>59</v>
      </c>
      <c r="B61" s="45" t="s">
        <v>2081</v>
      </c>
      <c r="C61" s="46" t="s">
        <v>2082</v>
      </c>
      <c r="D61" s="46" t="s">
        <v>2083</v>
      </c>
      <c r="E61" s="33">
        <v>1</v>
      </c>
      <c r="F61" s="33"/>
      <c r="G61" s="33"/>
      <c r="H61" s="33"/>
    </row>
    <row r="62" spans="1:8">
      <c r="A62" s="33">
        <v>60</v>
      </c>
      <c r="B62" s="45" t="s">
        <v>539</v>
      </c>
      <c r="C62" s="45" t="s">
        <v>540</v>
      </c>
      <c r="D62" s="47" t="s">
        <v>8</v>
      </c>
      <c r="E62" s="33">
        <v>1</v>
      </c>
      <c r="F62" s="33"/>
      <c r="G62" s="33"/>
      <c r="H62" s="33"/>
    </row>
    <row r="63" spans="1:8">
      <c r="A63" s="33">
        <v>61</v>
      </c>
      <c r="B63" s="45" t="s">
        <v>541</v>
      </c>
      <c r="C63" s="45" t="s">
        <v>542</v>
      </c>
      <c r="D63" s="47" t="s">
        <v>8</v>
      </c>
      <c r="E63" s="33">
        <v>1</v>
      </c>
      <c r="F63" s="33"/>
      <c r="G63" s="33"/>
      <c r="H63" s="33"/>
    </row>
    <row r="64" spans="1:8">
      <c r="A64" s="33">
        <v>62</v>
      </c>
      <c r="B64" s="45" t="s">
        <v>541</v>
      </c>
      <c r="C64" s="45" t="s">
        <v>543</v>
      </c>
      <c r="D64" s="47" t="s">
        <v>8</v>
      </c>
      <c r="E64" s="33">
        <v>1</v>
      </c>
      <c r="F64" s="33"/>
      <c r="G64" s="33"/>
      <c r="H64" s="33"/>
    </row>
    <row r="65" spans="1:8">
      <c r="A65" s="33">
        <v>63</v>
      </c>
      <c r="B65" s="45" t="s">
        <v>541</v>
      </c>
      <c r="C65" s="45" t="s">
        <v>544</v>
      </c>
      <c r="D65" s="47" t="s">
        <v>8</v>
      </c>
      <c r="E65" s="33">
        <v>1</v>
      </c>
      <c r="F65" s="33"/>
      <c r="G65" s="33"/>
      <c r="H65" s="33"/>
    </row>
    <row r="66" spans="1:8" ht="22.5">
      <c r="A66" s="33">
        <v>64</v>
      </c>
      <c r="B66" s="45" t="s">
        <v>545</v>
      </c>
      <c r="C66" s="45" t="s">
        <v>546</v>
      </c>
      <c r="D66" s="27" t="s">
        <v>547</v>
      </c>
      <c r="E66" s="33">
        <v>1</v>
      </c>
      <c r="F66" s="33"/>
      <c r="G66" s="33"/>
      <c r="H66" s="33"/>
    </row>
    <row r="67" spans="1:8" ht="22.5">
      <c r="A67" s="33">
        <v>65</v>
      </c>
      <c r="B67" s="27" t="s">
        <v>548</v>
      </c>
      <c r="C67" s="27" t="s">
        <v>549</v>
      </c>
      <c r="D67" s="47" t="s">
        <v>221</v>
      </c>
      <c r="E67" s="33">
        <v>1</v>
      </c>
      <c r="F67" s="33"/>
      <c r="G67" s="33"/>
      <c r="H67" s="33"/>
    </row>
    <row r="68" spans="1:8">
      <c r="A68" s="33">
        <v>66</v>
      </c>
      <c r="B68" s="45" t="s">
        <v>550</v>
      </c>
      <c r="C68" s="48" t="s">
        <v>551</v>
      </c>
      <c r="D68" s="45" t="s">
        <v>62</v>
      </c>
      <c r="E68" s="33">
        <v>1</v>
      </c>
      <c r="F68" s="33"/>
      <c r="G68" s="33"/>
      <c r="H68" s="33"/>
    </row>
    <row r="69" spans="1:8" ht="22.5">
      <c r="A69" s="33">
        <v>67</v>
      </c>
      <c r="B69" s="27" t="s">
        <v>552</v>
      </c>
      <c r="C69" s="27" t="s">
        <v>553</v>
      </c>
      <c r="D69" s="47" t="s">
        <v>62</v>
      </c>
      <c r="E69" s="33">
        <v>1</v>
      </c>
      <c r="F69" s="33"/>
      <c r="G69" s="33"/>
      <c r="H69" s="33"/>
    </row>
    <row r="70" spans="1:8">
      <c r="A70" s="33">
        <v>68</v>
      </c>
      <c r="B70" s="45" t="s">
        <v>554</v>
      </c>
      <c r="C70" s="45" t="s">
        <v>555</v>
      </c>
      <c r="D70" s="27" t="s">
        <v>62</v>
      </c>
      <c r="E70" s="33">
        <v>1</v>
      </c>
      <c r="F70" s="33"/>
      <c r="G70" s="33"/>
      <c r="H70" s="33"/>
    </row>
    <row r="71" spans="1:8" ht="22.5">
      <c r="A71" s="33">
        <v>69</v>
      </c>
      <c r="B71" s="45" t="s">
        <v>556</v>
      </c>
      <c r="C71" s="45" t="s">
        <v>557</v>
      </c>
      <c r="D71" s="27" t="s">
        <v>493</v>
      </c>
      <c r="E71" s="33">
        <v>1</v>
      </c>
      <c r="F71" s="33"/>
      <c r="G71" s="33"/>
      <c r="H71" s="33"/>
    </row>
    <row r="72" spans="1:8">
      <c r="A72" s="33">
        <v>70</v>
      </c>
      <c r="B72" s="45" t="s">
        <v>558</v>
      </c>
      <c r="C72" s="45" t="s">
        <v>559</v>
      </c>
      <c r="D72" s="27" t="s">
        <v>221</v>
      </c>
      <c r="E72" s="33">
        <v>1</v>
      </c>
      <c r="F72" s="33"/>
      <c r="G72" s="33"/>
      <c r="H72" s="33"/>
    </row>
    <row r="73" spans="1:8">
      <c r="A73" s="33">
        <v>71</v>
      </c>
      <c r="B73" s="45" t="s">
        <v>2084</v>
      </c>
      <c r="C73" s="45" t="s">
        <v>560</v>
      </c>
      <c r="D73" s="27" t="s">
        <v>221</v>
      </c>
      <c r="E73" s="33">
        <v>1</v>
      </c>
      <c r="F73" s="33"/>
      <c r="G73" s="33"/>
      <c r="H73" s="33"/>
    </row>
    <row r="74" spans="1:8" ht="22.5">
      <c r="A74" s="33">
        <v>72</v>
      </c>
      <c r="B74" s="45" t="s">
        <v>561</v>
      </c>
      <c r="C74" s="45" t="s">
        <v>562</v>
      </c>
      <c r="D74" s="27" t="s">
        <v>221</v>
      </c>
      <c r="E74" s="33">
        <v>1</v>
      </c>
      <c r="F74" s="33"/>
      <c r="G74" s="33"/>
      <c r="H74" s="33"/>
    </row>
    <row r="75" spans="1:8">
      <c r="A75" s="33">
        <v>73</v>
      </c>
      <c r="B75" s="45" t="s">
        <v>563</v>
      </c>
      <c r="C75" s="45" t="s">
        <v>564</v>
      </c>
      <c r="D75" s="27" t="s">
        <v>547</v>
      </c>
      <c r="E75" s="33">
        <v>1</v>
      </c>
      <c r="F75" s="33"/>
      <c r="G75" s="33"/>
      <c r="H75" s="33"/>
    </row>
    <row r="76" spans="1:8">
      <c r="A76" s="33">
        <v>74</v>
      </c>
      <c r="B76" s="45" t="s">
        <v>2085</v>
      </c>
      <c r="C76" s="45" t="s">
        <v>564</v>
      </c>
      <c r="D76" s="27" t="s">
        <v>547</v>
      </c>
      <c r="E76" s="33">
        <v>1</v>
      </c>
      <c r="F76" s="33"/>
      <c r="G76" s="33"/>
      <c r="H76" s="33"/>
    </row>
    <row r="77" spans="1:8">
      <c r="A77" s="33">
        <v>75</v>
      </c>
      <c r="B77" s="45" t="s">
        <v>565</v>
      </c>
      <c r="C77" s="45" t="s">
        <v>564</v>
      </c>
      <c r="D77" s="27" t="s">
        <v>547</v>
      </c>
      <c r="E77" s="33">
        <v>1</v>
      </c>
      <c r="F77" s="33"/>
      <c r="G77" s="33"/>
      <c r="H77" s="33"/>
    </row>
    <row r="78" spans="1:8">
      <c r="A78" s="33">
        <v>76</v>
      </c>
      <c r="B78" s="45" t="s">
        <v>566</v>
      </c>
      <c r="C78" s="45" t="s">
        <v>564</v>
      </c>
      <c r="D78" s="27" t="s">
        <v>547</v>
      </c>
      <c r="E78" s="33">
        <v>1</v>
      </c>
      <c r="F78" s="33"/>
      <c r="G78" s="33"/>
      <c r="H78" s="33"/>
    </row>
    <row r="79" spans="1:8" ht="22.5">
      <c r="A79" s="33">
        <v>77</v>
      </c>
      <c r="B79" s="45" t="s">
        <v>567</v>
      </c>
      <c r="C79" s="45" t="s">
        <v>568</v>
      </c>
      <c r="D79" s="27" t="s">
        <v>8</v>
      </c>
      <c r="E79" s="33">
        <v>1</v>
      </c>
      <c r="F79" s="33"/>
      <c r="G79" s="33"/>
      <c r="H79" s="33"/>
    </row>
    <row r="80" spans="1:8">
      <c r="A80" s="33">
        <v>78</v>
      </c>
      <c r="B80" s="45" t="s">
        <v>569</v>
      </c>
      <c r="C80" s="45" t="s">
        <v>2086</v>
      </c>
      <c r="D80" s="27" t="s">
        <v>570</v>
      </c>
      <c r="E80" s="33">
        <v>1</v>
      </c>
      <c r="F80" s="33"/>
      <c r="G80" s="33"/>
      <c r="H80" s="33"/>
    </row>
    <row r="81" spans="1:8">
      <c r="A81" s="33">
        <v>79</v>
      </c>
      <c r="B81" s="45" t="s">
        <v>571</v>
      </c>
      <c r="C81" s="45" t="s">
        <v>572</v>
      </c>
      <c r="D81" s="27" t="s">
        <v>221</v>
      </c>
      <c r="E81" s="33">
        <v>1</v>
      </c>
      <c r="F81" s="33"/>
      <c r="G81" s="33"/>
      <c r="H81" s="33"/>
    </row>
    <row r="82" spans="1:8">
      <c r="A82" s="33">
        <v>80</v>
      </c>
      <c r="B82" s="27" t="s">
        <v>573</v>
      </c>
      <c r="C82" s="27" t="s">
        <v>574</v>
      </c>
      <c r="D82" s="27" t="s">
        <v>456</v>
      </c>
      <c r="E82" s="33">
        <v>1</v>
      </c>
      <c r="F82" s="33"/>
      <c r="G82" s="33"/>
      <c r="H82" s="33"/>
    </row>
    <row r="83" spans="1:8" ht="22.5">
      <c r="A83" s="33">
        <v>81</v>
      </c>
      <c r="B83" s="27" t="s">
        <v>575</v>
      </c>
      <c r="C83" s="27" t="s">
        <v>576</v>
      </c>
      <c r="D83" s="27" t="s">
        <v>456</v>
      </c>
      <c r="E83" s="33">
        <v>1</v>
      </c>
      <c r="F83" s="33"/>
      <c r="G83" s="33"/>
      <c r="H83" s="33"/>
    </row>
    <row r="84" spans="1:8">
      <c r="A84" s="33">
        <v>82</v>
      </c>
      <c r="B84" s="27" t="s">
        <v>577</v>
      </c>
      <c r="C84" s="27" t="s">
        <v>578</v>
      </c>
      <c r="D84" s="27" t="s">
        <v>489</v>
      </c>
      <c r="E84" s="33">
        <v>1</v>
      </c>
      <c r="F84" s="33"/>
      <c r="G84" s="33"/>
      <c r="H84" s="33"/>
    </row>
    <row r="85" spans="1:8">
      <c r="A85" s="33">
        <v>83</v>
      </c>
      <c r="B85" s="27" t="s">
        <v>579</v>
      </c>
      <c r="C85" s="27" t="s">
        <v>580</v>
      </c>
      <c r="D85" s="27" t="s">
        <v>493</v>
      </c>
      <c r="E85" s="33">
        <v>1</v>
      </c>
      <c r="F85" s="33"/>
      <c r="G85" s="33"/>
      <c r="H85" s="33"/>
    </row>
    <row r="86" spans="1:8">
      <c r="A86" s="33">
        <v>84</v>
      </c>
      <c r="B86" s="27" t="s">
        <v>581</v>
      </c>
      <c r="C86" s="27" t="s">
        <v>582</v>
      </c>
      <c r="D86" s="27" t="s">
        <v>221</v>
      </c>
      <c r="E86" s="33">
        <v>1</v>
      </c>
      <c r="F86" s="33"/>
      <c r="G86" s="33"/>
      <c r="H86" s="33"/>
    </row>
    <row r="87" spans="1:8" ht="22.5">
      <c r="A87" s="33">
        <v>85</v>
      </c>
      <c r="B87" s="27" t="s">
        <v>573</v>
      </c>
      <c r="C87" s="27" t="s">
        <v>583</v>
      </c>
      <c r="D87" s="27" t="s">
        <v>456</v>
      </c>
      <c r="E87" s="33">
        <v>1</v>
      </c>
      <c r="F87" s="33"/>
      <c r="G87" s="33"/>
      <c r="H87" s="33"/>
    </row>
    <row r="88" spans="1:8">
      <c r="A88" s="33">
        <v>86</v>
      </c>
      <c r="B88" s="27" t="s">
        <v>584</v>
      </c>
      <c r="C88" s="27" t="s">
        <v>585</v>
      </c>
      <c r="D88" s="27" t="s">
        <v>456</v>
      </c>
      <c r="E88" s="33">
        <v>1</v>
      </c>
      <c r="F88" s="33"/>
      <c r="G88" s="33"/>
      <c r="H88" s="33"/>
    </row>
    <row r="89" spans="1:8">
      <c r="A89" s="33">
        <v>87</v>
      </c>
      <c r="B89" s="46" t="s">
        <v>586</v>
      </c>
      <c r="C89" s="46" t="s">
        <v>587</v>
      </c>
      <c r="D89" s="27" t="s">
        <v>126</v>
      </c>
      <c r="E89" s="33">
        <v>1</v>
      </c>
      <c r="F89" s="33"/>
      <c r="G89" s="33"/>
      <c r="H89" s="33"/>
    </row>
    <row r="90" spans="1:8">
      <c r="A90" s="33">
        <v>88</v>
      </c>
      <c r="B90" s="45" t="s">
        <v>588</v>
      </c>
      <c r="C90" s="27" t="s">
        <v>589</v>
      </c>
      <c r="D90" s="45" t="s">
        <v>62</v>
      </c>
      <c r="E90" s="33">
        <v>1</v>
      </c>
      <c r="F90" s="33"/>
      <c r="G90" s="33"/>
      <c r="H90" s="33"/>
    </row>
    <row r="91" spans="1:8">
      <c r="A91" s="33">
        <v>89</v>
      </c>
      <c r="B91" s="45" t="s">
        <v>590</v>
      </c>
      <c r="C91" s="45" t="s">
        <v>591</v>
      </c>
      <c r="D91" s="45" t="s">
        <v>190</v>
      </c>
      <c r="E91" s="33">
        <v>1</v>
      </c>
      <c r="F91" s="33"/>
      <c r="G91" s="33"/>
      <c r="H91" s="33"/>
    </row>
    <row r="92" spans="1:8">
      <c r="A92" s="33">
        <v>90</v>
      </c>
      <c r="B92" s="45" t="s">
        <v>592</v>
      </c>
      <c r="C92" s="27" t="s">
        <v>593</v>
      </c>
      <c r="D92" s="45" t="s">
        <v>190</v>
      </c>
      <c r="E92" s="33">
        <v>1</v>
      </c>
      <c r="F92" s="33"/>
      <c r="G92" s="33"/>
      <c r="H92" s="33"/>
    </row>
    <row r="93" spans="1:8">
      <c r="A93" s="33">
        <v>91</v>
      </c>
      <c r="B93" s="45" t="s">
        <v>594</v>
      </c>
      <c r="C93" s="27" t="s">
        <v>595</v>
      </c>
      <c r="D93" s="45" t="s">
        <v>62</v>
      </c>
      <c r="E93" s="33">
        <v>1</v>
      </c>
      <c r="F93" s="33"/>
      <c r="G93" s="33"/>
      <c r="H93" s="33"/>
    </row>
    <row r="94" spans="1:8" ht="22.5">
      <c r="A94" s="33">
        <v>92</v>
      </c>
      <c r="B94" s="45" t="s">
        <v>596</v>
      </c>
      <c r="C94" s="27" t="s">
        <v>597</v>
      </c>
      <c r="D94" s="45" t="s">
        <v>493</v>
      </c>
      <c r="E94" s="33">
        <v>1</v>
      </c>
      <c r="F94" s="33"/>
      <c r="G94" s="33"/>
      <c r="H94" s="33"/>
    </row>
    <row r="95" spans="1:8">
      <c r="A95" s="33">
        <v>93</v>
      </c>
      <c r="B95" s="45" t="s">
        <v>598</v>
      </c>
      <c r="C95" s="27" t="s">
        <v>599</v>
      </c>
      <c r="D95" s="45" t="s">
        <v>190</v>
      </c>
      <c r="E95" s="33">
        <v>1</v>
      </c>
      <c r="F95" s="33"/>
      <c r="G95" s="33"/>
      <c r="H95" s="33"/>
    </row>
    <row r="96" spans="1:8">
      <c r="A96" s="33">
        <v>94</v>
      </c>
      <c r="B96" s="45" t="s">
        <v>600</v>
      </c>
      <c r="C96" s="27" t="s">
        <v>601</v>
      </c>
      <c r="D96" s="45" t="s">
        <v>62</v>
      </c>
      <c r="E96" s="33">
        <v>1</v>
      </c>
      <c r="F96" s="33"/>
      <c r="G96" s="33"/>
      <c r="H96" s="33"/>
    </row>
    <row r="97" spans="1:8">
      <c r="A97" s="33">
        <v>95</v>
      </c>
      <c r="B97" s="45" t="s">
        <v>602</v>
      </c>
      <c r="C97" s="45" t="s">
        <v>603</v>
      </c>
      <c r="D97" s="45" t="s">
        <v>190</v>
      </c>
      <c r="E97" s="33">
        <v>1</v>
      </c>
      <c r="F97" s="33"/>
      <c r="G97" s="33"/>
      <c r="H97" s="33"/>
    </row>
    <row r="98" spans="1:8">
      <c r="A98" s="33">
        <v>96</v>
      </c>
      <c r="B98" s="45" t="s">
        <v>604</v>
      </c>
      <c r="C98" s="27" t="s">
        <v>605</v>
      </c>
      <c r="D98" s="45" t="s">
        <v>190</v>
      </c>
      <c r="E98" s="33">
        <v>1</v>
      </c>
      <c r="F98" s="33"/>
      <c r="G98" s="33"/>
      <c r="H98" s="33"/>
    </row>
    <row r="99" spans="1:8">
      <c r="A99" s="33">
        <v>97</v>
      </c>
      <c r="B99" s="45" t="s">
        <v>606</v>
      </c>
      <c r="C99" s="27" t="s">
        <v>342</v>
      </c>
      <c r="D99" s="45" t="s">
        <v>190</v>
      </c>
      <c r="E99" s="33">
        <v>1</v>
      </c>
      <c r="F99" s="33"/>
      <c r="G99" s="33"/>
      <c r="H99" s="33"/>
    </row>
    <row r="100" spans="1:8">
      <c r="A100" s="33">
        <v>98</v>
      </c>
      <c r="B100" s="45" t="s">
        <v>606</v>
      </c>
      <c r="C100" s="27" t="s">
        <v>607</v>
      </c>
      <c r="D100" s="45" t="s">
        <v>608</v>
      </c>
      <c r="E100" s="33">
        <v>1</v>
      </c>
      <c r="F100" s="33"/>
      <c r="G100" s="33"/>
      <c r="H100" s="33"/>
    </row>
    <row r="101" spans="1:8">
      <c r="A101" s="33">
        <v>99</v>
      </c>
      <c r="B101" s="45" t="s">
        <v>609</v>
      </c>
      <c r="C101" s="27" t="s">
        <v>610</v>
      </c>
      <c r="D101" s="45" t="s">
        <v>190</v>
      </c>
      <c r="E101" s="33">
        <v>1</v>
      </c>
      <c r="F101" s="33"/>
      <c r="G101" s="33"/>
      <c r="H101" s="33"/>
    </row>
    <row r="102" spans="1:8">
      <c r="A102" s="33">
        <v>100</v>
      </c>
      <c r="B102" s="45" t="s">
        <v>611</v>
      </c>
      <c r="C102" s="45" t="s">
        <v>612</v>
      </c>
      <c r="D102" s="45" t="s">
        <v>221</v>
      </c>
      <c r="E102" s="33">
        <v>1</v>
      </c>
      <c r="F102" s="33"/>
      <c r="G102" s="33"/>
      <c r="H102" s="33"/>
    </row>
    <row r="103" spans="1:8">
      <c r="A103" s="33">
        <v>101</v>
      </c>
      <c r="B103" s="45" t="s">
        <v>611</v>
      </c>
      <c r="C103" s="45" t="s">
        <v>612</v>
      </c>
      <c r="D103" s="45" t="s">
        <v>221</v>
      </c>
      <c r="E103" s="33">
        <v>1</v>
      </c>
      <c r="F103" s="33"/>
      <c r="G103" s="33"/>
      <c r="H103" s="33"/>
    </row>
    <row r="104" spans="1:8">
      <c r="A104" s="33">
        <v>102</v>
      </c>
      <c r="B104" s="45" t="s">
        <v>613</v>
      </c>
      <c r="C104" s="45" t="s">
        <v>614</v>
      </c>
      <c r="D104" s="45" t="s">
        <v>221</v>
      </c>
      <c r="E104" s="33">
        <v>1</v>
      </c>
      <c r="F104" s="33"/>
      <c r="G104" s="33"/>
      <c r="H104" s="33"/>
    </row>
    <row r="105" spans="1:8">
      <c r="A105" s="33">
        <v>103</v>
      </c>
      <c r="B105" s="45" t="s">
        <v>613</v>
      </c>
      <c r="C105" s="45" t="s">
        <v>615</v>
      </c>
      <c r="D105" s="45" t="s">
        <v>221</v>
      </c>
      <c r="E105" s="33">
        <v>1</v>
      </c>
      <c r="F105" s="33"/>
      <c r="G105" s="33"/>
      <c r="H105" s="33"/>
    </row>
    <row r="106" spans="1:8">
      <c r="A106" s="33">
        <v>104</v>
      </c>
      <c r="B106" s="45" t="s">
        <v>616</v>
      </c>
      <c r="C106" s="45" t="s">
        <v>617</v>
      </c>
      <c r="D106" s="45" t="s">
        <v>221</v>
      </c>
      <c r="E106" s="33">
        <v>1</v>
      </c>
      <c r="F106" s="33"/>
      <c r="G106" s="33"/>
      <c r="H106" s="33"/>
    </row>
    <row r="107" spans="1:8">
      <c r="A107" s="33">
        <v>105</v>
      </c>
      <c r="B107" s="45" t="s">
        <v>618</v>
      </c>
      <c r="C107" s="45" t="s">
        <v>619</v>
      </c>
      <c r="D107" s="45" t="s">
        <v>620</v>
      </c>
      <c r="E107" s="33">
        <v>1</v>
      </c>
      <c r="F107" s="33"/>
      <c r="G107" s="33"/>
      <c r="H107" s="33"/>
    </row>
    <row r="108" spans="1:8">
      <c r="A108" s="33">
        <v>106</v>
      </c>
      <c r="B108" s="45" t="s">
        <v>621</v>
      </c>
      <c r="C108" s="45" t="s">
        <v>622</v>
      </c>
      <c r="D108" s="45" t="s">
        <v>493</v>
      </c>
      <c r="E108" s="33">
        <v>1</v>
      </c>
      <c r="F108" s="33"/>
      <c r="G108" s="33"/>
      <c r="H108" s="33"/>
    </row>
    <row r="109" spans="1:8" ht="22.5">
      <c r="A109" s="33">
        <v>107</v>
      </c>
      <c r="B109" s="45" t="s">
        <v>623</v>
      </c>
      <c r="C109" s="45" t="s">
        <v>624</v>
      </c>
      <c r="D109" s="45" t="s">
        <v>8</v>
      </c>
      <c r="E109" s="33">
        <v>1</v>
      </c>
      <c r="F109" s="33"/>
      <c r="G109" s="33"/>
      <c r="H109" s="33"/>
    </row>
    <row r="110" spans="1:8">
      <c r="A110" s="33">
        <v>108</v>
      </c>
      <c r="B110" s="45" t="s">
        <v>625</v>
      </c>
      <c r="C110" s="45" t="s">
        <v>626</v>
      </c>
      <c r="D110" s="45" t="s">
        <v>62</v>
      </c>
      <c r="E110" s="33">
        <v>1</v>
      </c>
      <c r="F110" s="33"/>
      <c r="G110" s="33"/>
      <c r="H110" s="33"/>
    </row>
    <row r="111" spans="1:8">
      <c r="A111" s="33">
        <v>109</v>
      </c>
      <c r="B111" s="45" t="s">
        <v>627</v>
      </c>
      <c r="C111" s="45" t="s">
        <v>628</v>
      </c>
      <c r="D111" s="45" t="s">
        <v>493</v>
      </c>
      <c r="E111" s="33">
        <v>1</v>
      </c>
      <c r="F111" s="33"/>
      <c r="G111" s="33"/>
      <c r="H111" s="33"/>
    </row>
    <row r="112" spans="1:8">
      <c r="A112" s="33">
        <v>110</v>
      </c>
      <c r="B112" s="45" t="s">
        <v>629</v>
      </c>
      <c r="C112" s="45" t="s">
        <v>2087</v>
      </c>
      <c r="D112" s="45" t="s">
        <v>8</v>
      </c>
      <c r="E112" s="33">
        <v>1</v>
      </c>
      <c r="F112" s="33"/>
      <c r="G112" s="33"/>
      <c r="H112" s="33"/>
    </row>
    <row r="113" spans="1:8">
      <c r="A113" s="33">
        <v>111</v>
      </c>
      <c r="B113" s="45" t="s">
        <v>630</v>
      </c>
      <c r="C113" s="45" t="s">
        <v>631</v>
      </c>
      <c r="D113" s="45" t="s">
        <v>62</v>
      </c>
      <c r="E113" s="33">
        <v>1</v>
      </c>
      <c r="F113" s="33"/>
      <c r="G113" s="33"/>
      <c r="H113" s="33"/>
    </row>
    <row r="114" spans="1:8">
      <c r="A114" s="33">
        <v>112</v>
      </c>
      <c r="B114" s="45" t="s">
        <v>630</v>
      </c>
      <c r="C114" s="45" t="s">
        <v>632</v>
      </c>
      <c r="D114" s="45" t="s">
        <v>62</v>
      </c>
      <c r="E114" s="33">
        <v>1</v>
      </c>
      <c r="F114" s="33"/>
      <c r="G114" s="33"/>
      <c r="H114" s="33"/>
    </row>
    <row r="115" spans="1:8">
      <c r="A115" s="33">
        <v>113</v>
      </c>
      <c r="B115" s="45" t="s">
        <v>630</v>
      </c>
      <c r="C115" s="45" t="s">
        <v>633</v>
      </c>
      <c r="D115" s="45" t="s">
        <v>62</v>
      </c>
      <c r="E115" s="33">
        <v>1</v>
      </c>
      <c r="F115" s="33"/>
      <c r="G115" s="33"/>
      <c r="H115" s="33"/>
    </row>
    <row r="116" spans="1:8" ht="22.5">
      <c r="A116" s="33">
        <v>114</v>
      </c>
      <c r="B116" s="45" t="s">
        <v>634</v>
      </c>
      <c r="C116" s="45" t="s">
        <v>635</v>
      </c>
      <c r="D116" s="45" t="s">
        <v>8</v>
      </c>
      <c r="E116" s="33">
        <v>1</v>
      </c>
      <c r="F116" s="33"/>
      <c r="G116" s="33"/>
      <c r="H116" s="33"/>
    </row>
    <row r="117" spans="1:8" ht="22.5">
      <c r="A117" s="33">
        <v>115</v>
      </c>
      <c r="B117" s="45" t="s">
        <v>634</v>
      </c>
      <c r="C117" s="45" t="s">
        <v>636</v>
      </c>
      <c r="D117" s="45" t="s">
        <v>8</v>
      </c>
      <c r="E117" s="33">
        <v>1</v>
      </c>
      <c r="F117" s="33"/>
      <c r="G117" s="33"/>
      <c r="H117" s="33"/>
    </row>
    <row r="118" spans="1:8">
      <c r="A118" s="33">
        <v>116</v>
      </c>
      <c r="B118" s="45" t="s">
        <v>637</v>
      </c>
      <c r="C118" s="45" t="s">
        <v>638</v>
      </c>
      <c r="D118" s="45" t="s">
        <v>62</v>
      </c>
      <c r="E118" s="33">
        <v>1</v>
      </c>
      <c r="F118" s="33"/>
      <c r="G118" s="33"/>
      <c r="H118" s="33"/>
    </row>
    <row r="119" spans="1:8">
      <c r="A119" s="33">
        <v>117</v>
      </c>
      <c r="B119" s="45" t="s">
        <v>637</v>
      </c>
      <c r="C119" s="45" t="s">
        <v>639</v>
      </c>
      <c r="D119" s="45" t="s">
        <v>62</v>
      </c>
      <c r="E119" s="33">
        <v>1</v>
      </c>
      <c r="F119" s="33"/>
      <c r="G119" s="33"/>
      <c r="H119" s="33"/>
    </row>
    <row r="120" spans="1:8">
      <c r="A120" s="33">
        <v>118</v>
      </c>
      <c r="B120" s="45" t="s">
        <v>637</v>
      </c>
      <c r="C120" s="45" t="s">
        <v>640</v>
      </c>
      <c r="D120" s="45" t="s">
        <v>62</v>
      </c>
      <c r="E120" s="33">
        <v>1</v>
      </c>
      <c r="F120" s="33"/>
      <c r="G120" s="33"/>
      <c r="H120" s="33"/>
    </row>
    <row r="121" spans="1:8" ht="22.5">
      <c r="A121" s="33">
        <v>119</v>
      </c>
      <c r="B121" s="45" t="s">
        <v>637</v>
      </c>
      <c r="C121" s="45" t="s">
        <v>641</v>
      </c>
      <c r="D121" s="45" t="s">
        <v>62</v>
      </c>
      <c r="E121" s="33">
        <v>1</v>
      </c>
      <c r="F121" s="33"/>
      <c r="G121" s="33"/>
      <c r="H121" s="33"/>
    </row>
    <row r="122" spans="1:8">
      <c r="A122" s="33">
        <v>120</v>
      </c>
      <c r="B122" s="45" t="s">
        <v>642</v>
      </c>
      <c r="C122" s="45" t="s">
        <v>643</v>
      </c>
      <c r="D122" s="45" t="s">
        <v>62</v>
      </c>
      <c r="E122" s="33">
        <v>1</v>
      </c>
      <c r="F122" s="33"/>
      <c r="G122" s="33"/>
      <c r="H122" s="33"/>
    </row>
    <row r="123" spans="1:8" ht="22.5">
      <c r="A123" s="33">
        <v>121</v>
      </c>
      <c r="B123" s="45" t="s">
        <v>644</v>
      </c>
      <c r="C123" s="45" t="s">
        <v>495</v>
      </c>
      <c r="D123" s="45" t="s">
        <v>493</v>
      </c>
      <c r="E123" s="33">
        <v>1</v>
      </c>
      <c r="F123" s="33"/>
      <c r="G123" s="33"/>
      <c r="H123" s="33"/>
    </row>
    <row r="124" spans="1:8">
      <c r="A124" s="33">
        <v>122</v>
      </c>
      <c r="B124" s="45" t="s">
        <v>579</v>
      </c>
      <c r="C124" s="45" t="s">
        <v>645</v>
      </c>
      <c r="D124" s="27" t="s">
        <v>493</v>
      </c>
      <c r="E124" s="33">
        <v>1</v>
      </c>
      <c r="F124" s="33"/>
      <c r="G124" s="33"/>
      <c r="H124" s="33"/>
    </row>
    <row r="125" spans="1:8">
      <c r="A125" s="33">
        <v>123</v>
      </c>
      <c r="B125" s="45" t="s">
        <v>646</v>
      </c>
      <c r="C125" s="45" t="s">
        <v>647</v>
      </c>
      <c r="D125" s="47" t="s">
        <v>62</v>
      </c>
      <c r="E125" s="33">
        <v>1</v>
      </c>
      <c r="F125" s="33"/>
      <c r="G125" s="33"/>
      <c r="H125" s="33"/>
    </row>
    <row r="126" spans="1:8">
      <c r="A126" s="33">
        <v>124</v>
      </c>
      <c r="B126" s="45" t="s">
        <v>646</v>
      </c>
      <c r="C126" s="45" t="s">
        <v>648</v>
      </c>
      <c r="D126" s="47" t="s">
        <v>62</v>
      </c>
      <c r="E126" s="33">
        <v>1</v>
      </c>
      <c r="F126" s="33"/>
      <c r="G126" s="33"/>
      <c r="H126" s="33"/>
    </row>
    <row r="127" spans="1:8">
      <c r="A127" s="33">
        <v>125</v>
      </c>
      <c r="B127" s="45" t="s">
        <v>649</v>
      </c>
      <c r="C127" s="45" t="s">
        <v>650</v>
      </c>
      <c r="D127" s="47" t="s">
        <v>221</v>
      </c>
      <c r="E127" s="33">
        <v>1</v>
      </c>
      <c r="F127" s="33"/>
      <c r="G127" s="33"/>
      <c r="H127" s="33"/>
    </row>
    <row r="128" spans="1:8">
      <c r="A128" s="33">
        <v>126</v>
      </c>
      <c r="B128" s="45" t="s">
        <v>651</v>
      </c>
      <c r="C128" s="45" t="s">
        <v>652</v>
      </c>
      <c r="D128" s="47" t="s">
        <v>456</v>
      </c>
      <c r="E128" s="33">
        <v>1</v>
      </c>
      <c r="F128" s="33"/>
      <c r="G128" s="33"/>
      <c r="H128" s="33"/>
    </row>
    <row r="129" spans="1:8" ht="22.5">
      <c r="A129" s="33">
        <v>127</v>
      </c>
      <c r="B129" s="45" t="s">
        <v>653</v>
      </c>
      <c r="C129" s="45" t="s">
        <v>654</v>
      </c>
      <c r="D129" s="47" t="s">
        <v>8</v>
      </c>
      <c r="E129" s="33">
        <v>1</v>
      </c>
      <c r="F129" s="33"/>
      <c r="G129" s="33"/>
      <c r="H129" s="33"/>
    </row>
    <row r="130" spans="1:8">
      <c r="A130" s="33">
        <v>128</v>
      </c>
      <c r="B130" s="45" t="s">
        <v>655</v>
      </c>
      <c r="C130" s="45" t="s">
        <v>656</v>
      </c>
      <c r="D130" s="47" t="s">
        <v>221</v>
      </c>
      <c r="E130" s="33">
        <v>1</v>
      </c>
      <c r="F130" s="33"/>
      <c r="G130" s="33"/>
      <c r="H130" s="33"/>
    </row>
    <row r="131" spans="1:8">
      <c r="A131" s="33">
        <v>129</v>
      </c>
      <c r="B131" s="45" t="s">
        <v>657</v>
      </c>
      <c r="C131" s="45" t="s">
        <v>658</v>
      </c>
      <c r="D131" s="47" t="s">
        <v>570</v>
      </c>
      <c r="E131" s="33">
        <v>1</v>
      </c>
      <c r="F131" s="33"/>
      <c r="G131" s="33"/>
      <c r="H131" s="33"/>
    </row>
    <row r="132" spans="1:8">
      <c r="A132" s="33">
        <v>130</v>
      </c>
      <c r="B132" s="45" t="s">
        <v>659</v>
      </c>
      <c r="C132" s="45" t="s">
        <v>342</v>
      </c>
      <c r="D132" s="47" t="s">
        <v>190</v>
      </c>
      <c r="E132" s="33">
        <v>1</v>
      </c>
      <c r="F132" s="33"/>
      <c r="G132" s="33"/>
      <c r="H132" s="33"/>
    </row>
    <row r="133" spans="1:8">
      <c r="A133" s="33">
        <v>131</v>
      </c>
      <c r="B133" s="45" t="s">
        <v>660</v>
      </c>
      <c r="C133" s="45" t="s">
        <v>661</v>
      </c>
      <c r="D133" s="47" t="s">
        <v>62</v>
      </c>
      <c r="E133" s="33">
        <v>1</v>
      </c>
      <c r="F133" s="33"/>
      <c r="G133" s="33"/>
      <c r="H133" s="33"/>
    </row>
    <row r="134" spans="1:8">
      <c r="A134" s="33">
        <v>132</v>
      </c>
      <c r="B134" s="45" t="s">
        <v>662</v>
      </c>
      <c r="C134" s="46" t="s">
        <v>663</v>
      </c>
      <c r="D134" s="47" t="s">
        <v>221</v>
      </c>
      <c r="E134" s="33">
        <v>1</v>
      </c>
      <c r="F134" s="33"/>
      <c r="G134" s="33"/>
      <c r="H134" s="33"/>
    </row>
    <row r="135" spans="1:8">
      <c r="A135" s="33">
        <v>133</v>
      </c>
      <c r="B135" s="45" t="s">
        <v>664</v>
      </c>
      <c r="C135" s="45" t="s">
        <v>665</v>
      </c>
      <c r="D135" s="47" t="s">
        <v>190</v>
      </c>
      <c r="E135" s="33">
        <v>1</v>
      </c>
      <c r="F135" s="33"/>
      <c r="G135" s="33"/>
      <c r="H135" s="33"/>
    </row>
    <row r="136" spans="1:8" ht="22.5">
      <c r="A136" s="33">
        <v>134</v>
      </c>
      <c r="B136" s="45" t="s">
        <v>666</v>
      </c>
      <c r="C136" s="45" t="s">
        <v>667</v>
      </c>
      <c r="D136" s="47" t="s">
        <v>8</v>
      </c>
      <c r="E136" s="33">
        <v>1</v>
      </c>
      <c r="F136" s="33"/>
      <c r="G136" s="33"/>
      <c r="H136" s="33"/>
    </row>
    <row r="137" spans="1:8" ht="22.5">
      <c r="A137" s="33">
        <v>135</v>
      </c>
      <c r="B137" s="45" t="s">
        <v>668</v>
      </c>
      <c r="C137" s="45" t="s">
        <v>669</v>
      </c>
      <c r="D137" s="47" t="s">
        <v>8</v>
      </c>
      <c r="E137" s="33">
        <v>1</v>
      </c>
      <c r="F137" s="33"/>
      <c r="G137" s="33"/>
      <c r="H137" s="33"/>
    </row>
    <row r="138" spans="1:8">
      <c r="A138" s="33">
        <v>136</v>
      </c>
      <c r="B138" s="45" t="s">
        <v>670</v>
      </c>
      <c r="C138" s="45" t="s">
        <v>671</v>
      </c>
      <c r="D138" s="47" t="s">
        <v>190</v>
      </c>
      <c r="E138" s="33">
        <v>1</v>
      </c>
      <c r="F138" s="33"/>
      <c r="G138" s="33"/>
      <c r="H138" s="33"/>
    </row>
    <row r="139" spans="1:8" ht="22.5">
      <c r="A139" s="33">
        <v>137</v>
      </c>
      <c r="B139" s="27" t="s">
        <v>672</v>
      </c>
      <c r="C139" s="27" t="s">
        <v>673</v>
      </c>
      <c r="D139" s="27" t="s">
        <v>62</v>
      </c>
      <c r="E139" s="33">
        <v>1</v>
      </c>
      <c r="F139" s="33"/>
      <c r="G139" s="33"/>
      <c r="H139" s="33"/>
    </row>
    <row r="140" spans="1:8">
      <c r="A140" s="33">
        <v>138</v>
      </c>
      <c r="B140" s="27" t="s">
        <v>674</v>
      </c>
      <c r="C140" s="27" t="s">
        <v>675</v>
      </c>
      <c r="D140" s="27" t="s">
        <v>8</v>
      </c>
      <c r="E140" s="33">
        <v>1</v>
      </c>
      <c r="F140" s="33"/>
      <c r="G140" s="33"/>
      <c r="H140" s="33"/>
    </row>
    <row r="141" spans="1:8" ht="22.5">
      <c r="A141" s="33">
        <v>139</v>
      </c>
      <c r="B141" s="27" t="s">
        <v>676</v>
      </c>
      <c r="C141" s="27" t="s">
        <v>677</v>
      </c>
      <c r="D141" s="47" t="s">
        <v>62</v>
      </c>
      <c r="E141" s="33">
        <v>1</v>
      </c>
      <c r="F141" s="33"/>
      <c r="G141" s="33"/>
      <c r="H141" s="33"/>
    </row>
    <row r="142" spans="1:8" ht="22.5">
      <c r="A142" s="33">
        <v>140</v>
      </c>
      <c r="B142" s="27" t="s">
        <v>678</v>
      </c>
      <c r="C142" s="27" t="s">
        <v>679</v>
      </c>
      <c r="D142" s="27" t="s">
        <v>62</v>
      </c>
      <c r="E142" s="33">
        <v>1</v>
      </c>
      <c r="F142" s="33"/>
      <c r="G142" s="33"/>
      <c r="H142" s="33"/>
    </row>
    <row r="143" spans="1:8">
      <c r="A143" s="33">
        <v>141</v>
      </c>
      <c r="B143" s="27" t="s">
        <v>680</v>
      </c>
      <c r="C143" s="27" t="s">
        <v>681</v>
      </c>
      <c r="D143" s="27" t="s">
        <v>62</v>
      </c>
      <c r="E143" s="33">
        <v>1</v>
      </c>
      <c r="F143" s="33"/>
      <c r="G143" s="33"/>
      <c r="H143" s="33"/>
    </row>
    <row r="144" spans="1:8">
      <c r="A144" s="33">
        <v>142</v>
      </c>
      <c r="B144" s="27" t="s">
        <v>682</v>
      </c>
      <c r="C144" s="27" t="s">
        <v>683</v>
      </c>
      <c r="D144" s="27" t="s">
        <v>453</v>
      </c>
      <c r="E144" s="33">
        <v>1</v>
      </c>
      <c r="F144" s="33"/>
      <c r="G144" s="33"/>
      <c r="H144" s="33"/>
    </row>
    <row r="145" spans="1:8" ht="22.5">
      <c r="A145" s="33">
        <v>143</v>
      </c>
      <c r="B145" s="27" t="s">
        <v>684</v>
      </c>
      <c r="C145" s="27" t="s">
        <v>685</v>
      </c>
      <c r="D145" s="27" t="s">
        <v>8</v>
      </c>
      <c r="E145" s="33">
        <v>1</v>
      </c>
      <c r="F145" s="33"/>
      <c r="G145" s="33"/>
      <c r="H145" s="33"/>
    </row>
    <row r="146" spans="1:8">
      <c r="A146" s="33">
        <v>144</v>
      </c>
      <c r="B146" s="27" t="s">
        <v>686</v>
      </c>
      <c r="C146" s="27" t="s">
        <v>687</v>
      </c>
      <c r="D146" s="27" t="s">
        <v>221</v>
      </c>
      <c r="E146" s="33">
        <v>1</v>
      </c>
      <c r="F146" s="33"/>
      <c r="G146" s="33"/>
      <c r="H146" s="33"/>
    </row>
    <row r="147" spans="1:8">
      <c r="A147" s="33">
        <v>145</v>
      </c>
      <c r="B147" s="45" t="s">
        <v>566</v>
      </c>
      <c r="C147" s="45" t="s">
        <v>688</v>
      </c>
      <c r="D147" s="27" t="s">
        <v>547</v>
      </c>
      <c r="E147" s="33">
        <v>1</v>
      </c>
      <c r="F147" s="33"/>
      <c r="G147" s="33"/>
      <c r="H147" s="33"/>
    </row>
    <row r="148" spans="1:8">
      <c r="A148" s="33">
        <v>146</v>
      </c>
      <c r="B148" s="46" t="s">
        <v>689</v>
      </c>
      <c r="C148" s="46" t="s">
        <v>470</v>
      </c>
      <c r="D148" s="46" t="s">
        <v>221</v>
      </c>
      <c r="E148" s="33">
        <v>1</v>
      </c>
      <c r="F148" s="33"/>
      <c r="G148" s="33"/>
      <c r="H148" s="33"/>
    </row>
    <row r="149" spans="1:8" ht="22.5">
      <c r="A149" s="33">
        <v>147</v>
      </c>
      <c r="B149" s="46" t="s">
        <v>690</v>
      </c>
      <c r="C149" s="46" t="s">
        <v>691</v>
      </c>
      <c r="D149" s="46" t="s">
        <v>453</v>
      </c>
      <c r="E149" s="33">
        <v>1</v>
      </c>
      <c r="F149" s="33"/>
      <c r="G149" s="33"/>
      <c r="H149" s="33"/>
    </row>
    <row r="150" spans="1:8" ht="22.5">
      <c r="A150" s="33">
        <v>148</v>
      </c>
      <c r="B150" s="46" t="s">
        <v>692</v>
      </c>
      <c r="C150" s="46" t="s">
        <v>693</v>
      </c>
      <c r="D150" s="46" t="s">
        <v>62</v>
      </c>
      <c r="E150" s="33">
        <v>1</v>
      </c>
      <c r="F150" s="33"/>
      <c r="G150" s="33"/>
      <c r="H150" s="33"/>
    </row>
    <row r="151" spans="1:8" ht="22.5">
      <c r="A151" s="33">
        <v>149</v>
      </c>
      <c r="B151" s="46" t="s">
        <v>694</v>
      </c>
      <c r="C151" s="46" t="s">
        <v>2088</v>
      </c>
      <c r="D151" s="46" t="s">
        <v>62</v>
      </c>
      <c r="E151" s="33">
        <v>1</v>
      </c>
      <c r="F151" s="33"/>
      <c r="G151" s="33"/>
      <c r="H151" s="33"/>
    </row>
    <row r="152" spans="1:8" ht="22.5">
      <c r="A152" s="33">
        <v>150</v>
      </c>
      <c r="B152" s="46" t="s">
        <v>694</v>
      </c>
      <c r="C152" s="46" t="s">
        <v>2089</v>
      </c>
      <c r="D152" s="46" t="s">
        <v>62</v>
      </c>
      <c r="E152" s="33">
        <v>1</v>
      </c>
      <c r="F152" s="33"/>
      <c r="G152" s="33"/>
      <c r="H152" s="33"/>
    </row>
    <row r="153" spans="1:8" ht="22.5">
      <c r="A153" s="33">
        <v>151</v>
      </c>
      <c r="B153" s="46" t="s">
        <v>695</v>
      </c>
      <c r="C153" s="46" t="s">
        <v>696</v>
      </c>
      <c r="D153" s="46" t="s">
        <v>62</v>
      </c>
      <c r="E153" s="33">
        <v>1</v>
      </c>
      <c r="F153" s="33"/>
      <c r="G153" s="33"/>
      <c r="H153" s="33"/>
    </row>
    <row r="154" spans="1:8" ht="22.5">
      <c r="A154" s="33">
        <v>152</v>
      </c>
      <c r="B154" s="46" t="s">
        <v>697</v>
      </c>
      <c r="C154" s="46" t="s">
        <v>698</v>
      </c>
      <c r="D154" s="46" t="s">
        <v>62</v>
      </c>
      <c r="E154" s="33">
        <v>1</v>
      </c>
      <c r="F154" s="33"/>
      <c r="G154" s="33"/>
      <c r="H154" s="33"/>
    </row>
    <row r="155" spans="1:8">
      <c r="A155" s="33">
        <v>153</v>
      </c>
      <c r="B155" s="46" t="s">
        <v>699</v>
      </c>
      <c r="C155" s="46" t="s">
        <v>700</v>
      </c>
      <c r="D155" s="46" t="s">
        <v>62</v>
      </c>
      <c r="E155" s="33">
        <v>1</v>
      </c>
      <c r="F155" s="33"/>
      <c r="G155" s="33"/>
      <c r="H155" s="33"/>
    </row>
    <row r="156" spans="1:8" ht="22.5">
      <c r="A156" s="33">
        <v>154</v>
      </c>
      <c r="B156" s="46" t="s">
        <v>701</v>
      </c>
      <c r="C156" s="46" t="s">
        <v>702</v>
      </c>
      <c r="D156" s="46" t="s">
        <v>62</v>
      </c>
      <c r="E156" s="33">
        <v>1</v>
      </c>
      <c r="F156" s="33"/>
      <c r="G156" s="33"/>
      <c r="H156" s="33"/>
    </row>
    <row r="157" spans="1:8">
      <c r="A157" s="33">
        <v>155</v>
      </c>
      <c r="B157" s="46" t="s">
        <v>701</v>
      </c>
      <c r="C157" s="46" t="s">
        <v>703</v>
      </c>
      <c r="D157" s="46" t="s">
        <v>62</v>
      </c>
      <c r="E157" s="33">
        <v>1</v>
      </c>
      <c r="F157" s="33"/>
      <c r="G157" s="33"/>
      <c r="H157" s="33"/>
    </row>
    <row r="158" spans="1:8" ht="22.5">
      <c r="A158" s="33">
        <v>156</v>
      </c>
      <c r="B158" s="46" t="s">
        <v>701</v>
      </c>
      <c r="C158" s="46" t="s">
        <v>704</v>
      </c>
      <c r="D158" s="46" t="s">
        <v>62</v>
      </c>
      <c r="E158" s="33">
        <v>1</v>
      </c>
      <c r="F158" s="33"/>
      <c r="G158" s="33"/>
      <c r="H158" s="33"/>
    </row>
    <row r="159" spans="1:8" ht="22.5">
      <c r="A159" s="33">
        <v>157</v>
      </c>
      <c r="B159" s="46" t="s">
        <v>705</v>
      </c>
      <c r="C159" s="46" t="s">
        <v>706</v>
      </c>
      <c r="D159" s="46" t="s">
        <v>8</v>
      </c>
      <c r="E159" s="33">
        <v>1</v>
      </c>
      <c r="F159" s="33"/>
      <c r="G159" s="33"/>
      <c r="H159" s="33"/>
    </row>
    <row r="160" spans="1:8" ht="22.5">
      <c r="A160" s="33">
        <v>158</v>
      </c>
      <c r="B160" s="46" t="s">
        <v>705</v>
      </c>
      <c r="C160" s="46" t="s">
        <v>707</v>
      </c>
      <c r="D160" s="46" t="s">
        <v>8</v>
      </c>
      <c r="E160" s="33">
        <v>1</v>
      </c>
      <c r="F160" s="33"/>
      <c r="G160" s="33"/>
      <c r="H160" s="33"/>
    </row>
    <row r="161" spans="1:8" ht="22.5">
      <c r="A161" s="33">
        <v>159</v>
      </c>
      <c r="B161" s="46" t="s">
        <v>705</v>
      </c>
      <c r="C161" s="46" t="s">
        <v>708</v>
      </c>
      <c r="D161" s="46" t="s">
        <v>8</v>
      </c>
      <c r="E161" s="33">
        <v>1</v>
      </c>
      <c r="F161" s="33"/>
      <c r="G161" s="33"/>
      <c r="H161" s="33"/>
    </row>
    <row r="162" spans="1:8" ht="22.5">
      <c r="A162" s="33">
        <v>160</v>
      </c>
      <c r="B162" s="46" t="s">
        <v>567</v>
      </c>
      <c r="C162" s="46" t="s">
        <v>568</v>
      </c>
      <c r="D162" s="46" t="s">
        <v>8</v>
      </c>
      <c r="E162" s="33">
        <v>1</v>
      </c>
      <c r="F162" s="33"/>
      <c r="G162" s="33"/>
      <c r="H162" s="33"/>
    </row>
    <row r="163" spans="1:8">
      <c r="A163" s="33">
        <v>161</v>
      </c>
      <c r="B163" s="46" t="s">
        <v>709</v>
      </c>
      <c r="C163" s="46" t="s">
        <v>470</v>
      </c>
      <c r="D163" s="46" t="s">
        <v>221</v>
      </c>
      <c r="E163" s="33">
        <v>1</v>
      </c>
      <c r="F163" s="33"/>
      <c r="G163" s="33"/>
      <c r="H163" s="33"/>
    </row>
    <row r="164" spans="1:8" ht="22.5">
      <c r="A164" s="33">
        <v>162</v>
      </c>
      <c r="B164" s="46" t="s">
        <v>710</v>
      </c>
      <c r="C164" s="46" t="s">
        <v>711</v>
      </c>
      <c r="D164" s="46" t="s">
        <v>62</v>
      </c>
      <c r="E164" s="33">
        <v>1</v>
      </c>
      <c r="F164" s="33"/>
      <c r="G164" s="33"/>
      <c r="H164" s="33"/>
    </row>
    <row r="165" spans="1:8">
      <c r="A165" s="33">
        <v>163</v>
      </c>
      <c r="B165" s="49" t="s">
        <v>712</v>
      </c>
      <c r="C165" s="46" t="s">
        <v>713</v>
      </c>
      <c r="D165" s="46" t="s">
        <v>62</v>
      </c>
      <c r="E165" s="33">
        <v>1</v>
      </c>
      <c r="F165" s="33"/>
      <c r="G165" s="33"/>
      <c r="H165" s="33"/>
    </row>
    <row r="166" spans="1:8">
      <c r="A166" s="33">
        <v>164</v>
      </c>
      <c r="B166" s="46" t="s">
        <v>714</v>
      </c>
      <c r="C166" s="46" t="s">
        <v>715</v>
      </c>
      <c r="D166" s="46" t="s">
        <v>716</v>
      </c>
      <c r="E166" s="33">
        <v>1</v>
      </c>
      <c r="F166" s="33"/>
      <c r="G166" s="33"/>
      <c r="H166" s="33"/>
    </row>
    <row r="167" spans="1:8">
      <c r="A167" s="33">
        <v>165</v>
      </c>
      <c r="B167" s="46" t="s">
        <v>717</v>
      </c>
      <c r="C167" s="46" t="s">
        <v>718</v>
      </c>
      <c r="D167" s="46" t="s">
        <v>719</v>
      </c>
      <c r="E167" s="33">
        <v>1</v>
      </c>
      <c r="F167" s="33"/>
      <c r="G167" s="33"/>
      <c r="H167" s="33"/>
    </row>
    <row r="168" spans="1:8">
      <c r="A168" s="33">
        <v>166</v>
      </c>
      <c r="B168" s="45" t="s">
        <v>246</v>
      </c>
      <c r="C168" s="45" t="s">
        <v>720</v>
      </c>
      <c r="D168" s="46" t="s">
        <v>8</v>
      </c>
      <c r="E168" s="33">
        <v>1</v>
      </c>
      <c r="F168" s="33"/>
      <c r="G168" s="33"/>
      <c r="H168" s="33"/>
    </row>
    <row r="169" spans="1:8">
      <c r="A169" s="33">
        <v>167</v>
      </c>
      <c r="B169" s="45" t="s">
        <v>721</v>
      </c>
      <c r="C169" s="45" t="s">
        <v>722</v>
      </c>
      <c r="D169" s="46" t="s">
        <v>8</v>
      </c>
      <c r="E169" s="33">
        <v>1</v>
      </c>
      <c r="F169" s="33"/>
      <c r="G169" s="33"/>
      <c r="H169" s="33"/>
    </row>
    <row r="170" spans="1:8" ht="22.5">
      <c r="A170" s="33">
        <v>168</v>
      </c>
      <c r="B170" s="45" t="s">
        <v>723</v>
      </c>
      <c r="C170" s="45" t="s">
        <v>724</v>
      </c>
      <c r="D170" s="46" t="s">
        <v>190</v>
      </c>
      <c r="E170" s="33">
        <v>1</v>
      </c>
      <c r="F170" s="33"/>
      <c r="G170" s="33"/>
      <c r="H170" s="33"/>
    </row>
    <row r="171" spans="1:8" ht="22.5">
      <c r="A171" s="33">
        <v>169</v>
      </c>
      <c r="B171" s="45" t="s">
        <v>725</v>
      </c>
      <c r="C171" s="45" t="s">
        <v>726</v>
      </c>
      <c r="D171" s="46" t="s">
        <v>8</v>
      </c>
      <c r="E171" s="33">
        <v>1</v>
      </c>
      <c r="F171" s="33"/>
      <c r="G171" s="33"/>
      <c r="H171" s="33"/>
    </row>
    <row r="172" spans="1:8" ht="22.5">
      <c r="A172" s="33">
        <v>170</v>
      </c>
      <c r="B172" s="46" t="s">
        <v>727</v>
      </c>
      <c r="C172" s="46" t="s">
        <v>728</v>
      </c>
      <c r="D172" s="50" t="s">
        <v>8</v>
      </c>
      <c r="E172" s="33">
        <v>1</v>
      </c>
      <c r="F172" s="33"/>
      <c r="G172" s="33"/>
      <c r="H172" s="33"/>
    </row>
    <row r="173" spans="1:8" ht="22.5">
      <c r="A173" s="33">
        <v>171</v>
      </c>
      <c r="B173" s="46" t="s">
        <v>729</v>
      </c>
      <c r="C173" s="49" t="s">
        <v>730</v>
      </c>
      <c r="D173" s="50" t="s">
        <v>221</v>
      </c>
      <c r="E173" s="33">
        <v>1</v>
      </c>
      <c r="F173" s="33"/>
      <c r="G173" s="33"/>
      <c r="H173" s="33"/>
    </row>
    <row r="174" spans="1:8" ht="22.5">
      <c r="A174" s="33">
        <v>172</v>
      </c>
      <c r="B174" s="46" t="s">
        <v>731</v>
      </c>
      <c r="C174" s="49" t="s">
        <v>732</v>
      </c>
      <c r="D174" s="50" t="s">
        <v>453</v>
      </c>
      <c r="E174" s="33">
        <v>1</v>
      </c>
      <c r="F174" s="33"/>
      <c r="G174" s="33"/>
      <c r="H174" s="33"/>
    </row>
    <row r="175" spans="1:8" ht="22.5">
      <c r="A175" s="33">
        <v>173</v>
      </c>
      <c r="B175" s="46" t="s">
        <v>733</v>
      </c>
      <c r="C175" s="49" t="s">
        <v>734</v>
      </c>
      <c r="D175" s="50" t="s">
        <v>453</v>
      </c>
      <c r="E175" s="33">
        <v>1</v>
      </c>
      <c r="F175" s="33"/>
      <c r="G175" s="33"/>
      <c r="H175" s="33"/>
    </row>
    <row r="176" spans="1:8">
      <c r="A176" s="33">
        <v>174</v>
      </c>
      <c r="B176" s="46" t="s">
        <v>735</v>
      </c>
      <c r="C176" s="46" t="s">
        <v>736</v>
      </c>
      <c r="D176" s="46" t="s">
        <v>62</v>
      </c>
      <c r="E176" s="33">
        <v>1</v>
      </c>
      <c r="F176" s="33"/>
      <c r="G176" s="33"/>
      <c r="H176" s="33"/>
    </row>
    <row r="177" spans="1:8" ht="24">
      <c r="A177" s="33">
        <v>175</v>
      </c>
      <c r="B177" s="46" t="s">
        <v>737</v>
      </c>
      <c r="C177" s="51" t="s">
        <v>2090</v>
      </c>
      <c r="D177" s="46" t="s">
        <v>2083</v>
      </c>
      <c r="E177" s="33">
        <v>1</v>
      </c>
      <c r="F177" s="33"/>
      <c r="G177" s="33"/>
      <c r="H177" s="33"/>
    </row>
    <row r="178" spans="1:8" ht="24">
      <c r="A178" s="33">
        <v>176</v>
      </c>
      <c r="B178" s="46" t="s">
        <v>738</v>
      </c>
      <c r="C178" s="51" t="s">
        <v>2091</v>
      </c>
      <c r="D178" s="46" t="s">
        <v>2083</v>
      </c>
      <c r="E178" s="33">
        <v>1</v>
      </c>
      <c r="F178" s="33"/>
      <c r="G178" s="33"/>
      <c r="H178" s="33"/>
    </row>
    <row r="179" spans="1:8" ht="24">
      <c r="A179" s="33">
        <v>177</v>
      </c>
      <c r="B179" s="46" t="s">
        <v>2092</v>
      </c>
      <c r="C179" s="51" t="s">
        <v>2093</v>
      </c>
      <c r="D179" s="46" t="s">
        <v>2083</v>
      </c>
      <c r="E179" s="33">
        <v>1</v>
      </c>
      <c r="F179" s="33"/>
      <c r="G179" s="33"/>
      <c r="H179" s="33"/>
    </row>
    <row r="180" spans="1:8" ht="22.5">
      <c r="A180" s="33">
        <v>178</v>
      </c>
      <c r="B180" s="46" t="s">
        <v>739</v>
      </c>
      <c r="C180" s="46" t="s">
        <v>740</v>
      </c>
      <c r="D180" s="46" t="s">
        <v>62</v>
      </c>
      <c r="E180" s="33">
        <v>1</v>
      </c>
      <c r="F180" s="33"/>
      <c r="G180" s="33"/>
      <c r="H180" s="33"/>
    </row>
    <row r="181" spans="1:8">
      <c r="A181" s="33">
        <v>179</v>
      </c>
      <c r="B181" s="46" t="s">
        <v>741</v>
      </c>
      <c r="C181" s="46" t="s">
        <v>742</v>
      </c>
      <c r="D181" s="46" t="s">
        <v>62</v>
      </c>
      <c r="E181" s="33">
        <v>1</v>
      </c>
      <c r="F181" s="33"/>
      <c r="G181" s="33"/>
      <c r="H181" s="33"/>
    </row>
    <row r="182" spans="1:8">
      <c r="A182" s="33">
        <v>180</v>
      </c>
      <c r="B182" s="46" t="s">
        <v>743</v>
      </c>
      <c r="C182" s="46" t="s">
        <v>744</v>
      </c>
      <c r="D182" s="46" t="s">
        <v>62</v>
      </c>
      <c r="E182" s="33">
        <v>1</v>
      </c>
      <c r="F182" s="33"/>
      <c r="G182" s="33"/>
      <c r="H182" s="33"/>
    </row>
    <row r="183" spans="1:8" ht="22.5">
      <c r="A183" s="33">
        <v>181</v>
      </c>
      <c r="B183" s="46" t="s">
        <v>745</v>
      </c>
      <c r="C183" s="46" t="s">
        <v>720</v>
      </c>
      <c r="D183" s="46" t="s">
        <v>8</v>
      </c>
      <c r="E183" s="33">
        <v>1</v>
      </c>
      <c r="F183" s="33"/>
      <c r="G183" s="33"/>
      <c r="H183" s="33"/>
    </row>
    <row r="184" spans="1:8">
      <c r="A184" s="33">
        <v>182</v>
      </c>
      <c r="B184" s="49" t="s">
        <v>746</v>
      </c>
      <c r="C184" s="49" t="s">
        <v>685</v>
      </c>
      <c r="D184" s="50" t="s">
        <v>8</v>
      </c>
      <c r="E184" s="33">
        <v>1</v>
      </c>
      <c r="F184" s="33"/>
      <c r="G184" s="33"/>
      <c r="H184" s="33"/>
    </row>
    <row r="185" spans="1:8">
      <c r="A185" s="33">
        <v>183</v>
      </c>
      <c r="B185" s="27" t="s">
        <v>747</v>
      </c>
      <c r="C185" s="27" t="s">
        <v>748</v>
      </c>
      <c r="D185" s="27" t="s">
        <v>126</v>
      </c>
      <c r="E185" s="33">
        <v>1</v>
      </c>
      <c r="F185" s="33"/>
      <c r="G185" s="33"/>
      <c r="H185" s="33"/>
    </row>
    <row r="186" spans="1:8">
      <c r="A186" s="33">
        <v>184</v>
      </c>
      <c r="B186" s="27" t="s">
        <v>749</v>
      </c>
      <c r="C186" s="27" t="s">
        <v>750</v>
      </c>
      <c r="D186" s="27" t="s">
        <v>126</v>
      </c>
      <c r="E186" s="33">
        <v>1</v>
      </c>
      <c r="F186" s="33"/>
      <c r="G186" s="33"/>
      <c r="H186" s="33"/>
    </row>
    <row r="187" spans="1:8" ht="22.5">
      <c r="A187" s="33">
        <v>185</v>
      </c>
      <c r="B187" s="27" t="s">
        <v>751</v>
      </c>
      <c r="C187" s="27" t="s">
        <v>752</v>
      </c>
      <c r="D187" s="27" t="s">
        <v>126</v>
      </c>
      <c r="E187" s="33">
        <v>1</v>
      </c>
      <c r="F187" s="33"/>
      <c r="G187" s="33"/>
      <c r="H187" s="33"/>
    </row>
    <row r="188" spans="1:8" ht="33.75">
      <c r="A188" s="33">
        <v>186</v>
      </c>
      <c r="B188" s="27" t="s">
        <v>753</v>
      </c>
      <c r="C188" s="27" t="s">
        <v>754</v>
      </c>
      <c r="D188" s="27" t="s">
        <v>126</v>
      </c>
      <c r="E188" s="33">
        <v>1</v>
      </c>
      <c r="F188" s="33"/>
      <c r="G188" s="33"/>
      <c r="H188" s="33"/>
    </row>
    <row r="189" spans="1:8">
      <c r="A189" s="33">
        <v>187</v>
      </c>
      <c r="B189" s="27" t="s">
        <v>755</v>
      </c>
      <c r="C189" s="27" t="s">
        <v>756</v>
      </c>
      <c r="D189" s="27" t="s">
        <v>126</v>
      </c>
      <c r="E189" s="33">
        <v>1</v>
      </c>
      <c r="F189" s="33"/>
      <c r="G189" s="33"/>
      <c r="H189" s="33"/>
    </row>
    <row r="190" spans="1:8" ht="22.5">
      <c r="A190" s="33">
        <v>188</v>
      </c>
      <c r="B190" s="27" t="s">
        <v>757</v>
      </c>
      <c r="C190" s="27" t="s">
        <v>758</v>
      </c>
      <c r="D190" s="27" t="s">
        <v>221</v>
      </c>
      <c r="E190" s="33">
        <v>1</v>
      </c>
      <c r="F190" s="33"/>
      <c r="G190" s="33"/>
      <c r="H190" s="33"/>
    </row>
    <row r="191" spans="1:8">
      <c r="A191" s="33">
        <v>189</v>
      </c>
      <c r="B191" s="27" t="s">
        <v>759</v>
      </c>
      <c r="C191" s="27" t="s">
        <v>760</v>
      </c>
      <c r="D191" s="27" t="s">
        <v>221</v>
      </c>
      <c r="E191" s="33">
        <v>1</v>
      </c>
      <c r="F191" s="33"/>
      <c r="G191" s="33"/>
      <c r="H191" s="33"/>
    </row>
    <row r="192" spans="1:8">
      <c r="A192" s="33">
        <v>190</v>
      </c>
      <c r="B192" s="27" t="s">
        <v>230</v>
      </c>
      <c r="C192" s="27" t="s">
        <v>761</v>
      </c>
      <c r="D192" s="27" t="s">
        <v>8</v>
      </c>
      <c r="E192" s="33">
        <v>1</v>
      </c>
      <c r="F192" s="33"/>
      <c r="G192" s="33"/>
      <c r="H192" s="33"/>
    </row>
    <row r="193" spans="1:8" ht="22.5">
      <c r="A193" s="33">
        <v>191</v>
      </c>
      <c r="B193" s="45" t="s">
        <v>762</v>
      </c>
      <c r="C193" s="45" t="s">
        <v>2094</v>
      </c>
      <c r="D193" s="45" t="s">
        <v>8</v>
      </c>
      <c r="E193" s="33">
        <v>1</v>
      </c>
      <c r="F193" s="33"/>
      <c r="G193" s="33"/>
      <c r="H193" s="33"/>
    </row>
    <row r="194" spans="1:8">
      <c r="A194" s="33">
        <v>192</v>
      </c>
      <c r="B194" s="45" t="s">
        <v>763</v>
      </c>
      <c r="C194" s="45" t="s">
        <v>764</v>
      </c>
      <c r="D194" s="45" t="s">
        <v>8</v>
      </c>
      <c r="E194" s="33">
        <v>1</v>
      </c>
      <c r="F194" s="33"/>
      <c r="G194" s="33"/>
      <c r="H194" s="33"/>
    </row>
    <row r="195" spans="1:8">
      <c r="A195" s="33">
        <v>193</v>
      </c>
      <c r="B195" s="27" t="s">
        <v>765</v>
      </c>
      <c r="C195" s="27" t="s">
        <v>766</v>
      </c>
      <c r="D195" s="27" t="s">
        <v>767</v>
      </c>
      <c r="E195" s="33">
        <v>1</v>
      </c>
      <c r="F195" s="33"/>
      <c r="G195" s="33"/>
      <c r="H195" s="33"/>
    </row>
    <row r="196" spans="1:8" ht="33.75">
      <c r="A196" s="33">
        <v>194</v>
      </c>
      <c r="B196" s="45" t="s">
        <v>768</v>
      </c>
      <c r="C196" s="45" t="s">
        <v>769</v>
      </c>
      <c r="D196" s="45" t="s">
        <v>221</v>
      </c>
      <c r="E196" s="33">
        <v>1</v>
      </c>
      <c r="F196" s="33"/>
      <c r="G196" s="33"/>
      <c r="H196" s="33"/>
    </row>
    <row r="197" spans="1:8" ht="22.5">
      <c r="A197" s="33">
        <v>195</v>
      </c>
      <c r="B197" s="45" t="s">
        <v>770</v>
      </c>
      <c r="C197" s="45" t="s">
        <v>771</v>
      </c>
      <c r="D197" s="45" t="s">
        <v>8</v>
      </c>
      <c r="E197" s="33">
        <v>1</v>
      </c>
      <c r="F197" s="33"/>
      <c r="G197" s="33"/>
      <c r="H197" s="33"/>
    </row>
    <row r="198" spans="1:8" ht="22.5">
      <c r="A198" s="33">
        <v>196</v>
      </c>
      <c r="B198" s="45" t="s">
        <v>772</v>
      </c>
      <c r="C198" s="45" t="s">
        <v>773</v>
      </c>
      <c r="D198" s="45" t="s">
        <v>8</v>
      </c>
      <c r="E198" s="33">
        <v>1</v>
      </c>
      <c r="F198" s="33"/>
      <c r="G198" s="33"/>
      <c r="H198" s="33"/>
    </row>
    <row r="199" spans="1:8" ht="22.5">
      <c r="A199" s="33">
        <v>197</v>
      </c>
      <c r="B199" s="45" t="s">
        <v>774</v>
      </c>
      <c r="C199" s="45" t="s">
        <v>775</v>
      </c>
      <c r="D199" s="45" t="s">
        <v>8</v>
      </c>
      <c r="E199" s="33">
        <v>1</v>
      </c>
      <c r="F199" s="33"/>
      <c r="G199" s="33"/>
      <c r="H199" s="33"/>
    </row>
    <row r="200" spans="1:8" ht="22.5">
      <c r="A200" s="33">
        <v>198</v>
      </c>
      <c r="B200" s="45" t="s">
        <v>776</v>
      </c>
      <c r="C200" s="45" t="s">
        <v>777</v>
      </c>
      <c r="D200" s="45" t="s">
        <v>8</v>
      </c>
      <c r="E200" s="33">
        <v>1</v>
      </c>
      <c r="F200" s="33"/>
      <c r="G200" s="33"/>
      <c r="H200" s="33"/>
    </row>
    <row r="201" spans="1:8" ht="22.5">
      <c r="A201" s="33">
        <v>199</v>
      </c>
      <c r="B201" s="45" t="s">
        <v>778</v>
      </c>
      <c r="C201" s="45" t="s">
        <v>777</v>
      </c>
      <c r="D201" s="45" t="s">
        <v>8</v>
      </c>
      <c r="E201" s="33">
        <v>1</v>
      </c>
      <c r="F201" s="33"/>
      <c r="G201" s="33"/>
      <c r="H201" s="33"/>
    </row>
    <row r="202" spans="1:8" ht="22.5">
      <c r="A202" s="33">
        <v>200</v>
      </c>
      <c r="B202" s="45" t="s">
        <v>779</v>
      </c>
      <c r="C202" s="45" t="s">
        <v>777</v>
      </c>
      <c r="D202" s="45" t="s">
        <v>8</v>
      </c>
      <c r="E202" s="33">
        <v>1</v>
      </c>
      <c r="F202" s="33"/>
      <c r="G202" s="33"/>
      <c r="H202" s="33"/>
    </row>
    <row r="203" spans="1:8" ht="22.5">
      <c r="A203" s="33">
        <v>201</v>
      </c>
      <c r="B203" s="45" t="s">
        <v>780</v>
      </c>
      <c r="C203" s="45" t="s">
        <v>781</v>
      </c>
      <c r="D203" s="45" t="s">
        <v>62</v>
      </c>
      <c r="E203" s="33">
        <v>1</v>
      </c>
      <c r="F203" s="33"/>
      <c r="G203" s="33"/>
      <c r="H203" s="33"/>
    </row>
    <row r="204" spans="1:8" ht="67.5">
      <c r="A204" s="33">
        <v>202</v>
      </c>
      <c r="B204" s="45" t="s">
        <v>782</v>
      </c>
      <c r="C204" s="45" t="s">
        <v>783</v>
      </c>
      <c r="D204" s="45" t="s">
        <v>32</v>
      </c>
      <c r="E204" s="33">
        <v>1</v>
      </c>
      <c r="F204" s="33"/>
      <c r="G204" s="33"/>
      <c r="H204" s="33"/>
    </row>
    <row r="205" spans="1:8" ht="22.5">
      <c r="A205" s="33">
        <v>203</v>
      </c>
      <c r="B205" s="45" t="s">
        <v>784</v>
      </c>
      <c r="C205" s="45" t="s">
        <v>785</v>
      </c>
      <c r="D205" s="45" t="s">
        <v>8</v>
      </c>
      <c r="E205" s="33">
        <v>1</v>
      </c>
      <c r="F205" s="33"/>
      <c r="G205" s="33"/>
      <c r="H205" s="33"/>
    </row>
    <row r="206" spans="1:8">
      <c r="A206" s="33">
        <v>204</v>
      </c>
      <c r="B206" s="45" t="s">
        <v>2095</v>
      </c>
      <c r="C206" s="45" t="s">
        <v>786</v>
      </c>
      <c r="D206" s="45" t="s">
        <v>221</v>
      </c>
      <c r="E206" s="33">
        <v>1</v>
      </c>
      <c r="F206" s="33"/>
      <c r="G206" s="33"/>
      <c r="H206" s="33"/>
    </row>
    <row r="207" spans="1:8">
      <c r="A207" s="33">
        <v>205</v>
      </c>
      <c r="B207" s="45" t="s">
        <v>787</v>
      </c>
      <c r="C207" s="45" t="s">
        <v>788</v>
      </c>
      <c r="D207" s="45" t="s">
        <v>190</v>
      </c>
      <c r="E207" s="33">
        <v>1</v>
      </c>
      <c r="F207" s="33"/>
      <c r="G207" s="33"/>
      <c r="H207" s="33"/>
    </row>
    <row r="208" spans="1:8" ht="22.5">
      <c r="A208" s="33">
        <v>206</v>
      </c>
      <c r="B208" s="45" t="s">
        <v>789</v>
      </c>
      <c r="C208" s="45" t="s">
        <v>790</v>
      </c>
      <c r="D208" s="45" t="s">
        <v>8</v>
      </c>
      <c r="E208" s="33">
        <v>1</v>
      </c>
      <c r="F208" s="33"/>
      <c r="G208" s="33"/>
      <c r="H208" s="33"/>
    </row>
    <row r="209" spans="1:8" ht="22.5">
      <c r="A209" s="33">
        <v>207</v>
      </c>
      <c r="B209" s="45" t="s">
        <v>791</v>
      </c>
      <c r="C209" s="45" t="s">
        <v>792</v>
      </c>
      <c r="D209" s="45" t="s">
        <v>62</v>
      </c>
      <c r="E209" s="33">
        <v>1</v>
      </c>
      <c r="F209" s="33"/>
      <c r="G209" s="33"/>
      <c r="H209" s="33"/>
    </row>
    <row r="210" spans="1:8" ht="33.75">
      <c r="A210" s="33">
        <v>208</v>
      </c>
      <c r="B210" s="45" t="s">
        <v>793</v>
      </c>
      <c r="C210" s="45" t="s">
        <v>794</v>
      </c>
      <c r="D210" s="45" t="s">
        <v>62</v>
      </c>
      <c r="E210" s="33">
        <v>1</v>
      </c>
      <c r="F210" s="33"/>
      <c r="G210" s="33"/>
      <c r="H210" s="33"/>
    </row>
    <row r="211" spans="1:8">
      <c r="A211" s="33">
        <v>209</v>
      </c>
      <c r="B211" s="45" t="s">
        <v>795</v>
      </c>
      <c r="C211" s="45" t="s">
        <v>796</v>
      </c>
      <c r="D211" s="45" t="s">
        <v>8</v>
      </c>
      <c r="E211" s="33">
        <v>1</v>
      </c>
      <c r="F211" s="33"/>
      <c r="G211" s="33"/>
      <c r="H211" s="33"/>
    </row>
    <row r="212" spans="1:8">
      <c r="A212" s="33">
        <v>210</v>
      </c>
      <c r="B212" s="45" t="s">
        <v>797</v>
      </c>
      <c r="C212" s="45" t="s">
        <v>796</v>
      </c>
      <c r="D212" s="45" t="s">
        <v>8</v>
      </c>
      <c r="E212" s="33">
        <v>1</v>
      </c>
      <c r="F212" s="33"/>
      <c r="G212" s="33"/>
      <c r="H212" s="33"/>
    </row>
    <row r="213" spans="1:8">
      <c r="A213" s="33">
        <v>211</v>
      </c>
      <c r="B213" s="45" t="s">
        <v>798</v>
      </c>
      <c r="C213" s="45" t="s">
        <v>799</v>
      </c>
      <c r="D213" s="45" t="s">
        <v>8</v>
      </c>
      <c r="E213" s="33">
        <v>1</v>
      </c>
      <c r="F213" s="33"/>
      <c r="G213" s="33"/>
      <c r="H213" s="33"/>
    </row>
    <row r="214" spans="1:8" ht="22.5">
      <c r="A214" s="33">
        <v>212</v>
      </c>
      <c r="B214" s="45" t="s">
        <v>800</v>
      </c>
      <c r="C214" s="45" t="s">
        <v>801</v>
      </c>
      <c r="D214" s="45" t="s">
        <v>8</v>
      </c>
      <c r="E214" s="33">
        <v>1</v>
      </c>
      <c r="F214" s="33"/>
      <c r="G214" s="33"/>
      <c r="H214" s="33"/>
    </row>
    <row r="215" spans="1:8" ht="22.5">
      <c r="A215" s="33">
        <v>213</v>
      </c>
      <c r="B215" s="45" t="s">
        <v>802</v>
      </c>
      <c r="C215" s="45" t="s">
        <v>803</v>
      </c>
      <c r="D215" s="45" t="s">
        <v>221</v>
      </c>
      <c r="E215" s="33">
        <v>1</v>
      </c>
      <c r="F215" s="33"/>
      <c r="G215" s="33"/>
      <c r="H215" s="33"/>
    </row>
    <row r="216" spans="1:8" ht="90">
      <c r="A216" s="33">
        <v>214</v>
      </c>
      <c r="B216" s="45" t="s">
        <v>2096</v>
      </c>
      <c r="C216" s="45" t="s">
        <v>804</v>
      </c>
      <c r="D216" s="45" t="s">
        <v>456</v>
      </c>
      <c r="E216" s="33">
        <v>1</v>
      </c>
      <c r="F216" s="33"/>
      <c r="G216" s="33"/>
      <c r="H216" s="33"/>
    </row>
    <row r="217" spans="1:8" ht="67.5">
      <c r="A217" s="33">
        <v>215</v>
      </c>
      <c r="B217" s="45" t="s">
        <v>2097</v>
      </c>
      <c r="C217" s="45" t="s">
        <v>805</v>
      </c>
      <c r="D217" s="45" t="s">
        <v>456</v>
      </c>
      <c r="E217" s="33">
        <v>1</v>
      </c>
      <c r="F217" s="33"/>
      <c r="G217" s="33"/>
      <c r="H217" s="33"/>
    </row>
    <row r="218" spans="1:8" ht="22.5">
      <c r="A218" s="33">
        <v>216</v>
      </c>
      <c r="B218" s="45" t="s">
        <v>806</v>
      </c>
      <c r="C218" s="45" t="s">
        <v>2098</v>
      </c>
      <c r="D218" s="45" t="s">
        <v>807</v>
      </c>
      <c r="E218" s="33">
        <v>1</v>
      </c>
      <c r="F218" s="33"/>
      <c r="G218" s="33"/>
      <c r="H218" s="33"/>
    </row>
    <row r="219" spans="1:8">
      <c r="A219" s="33">
        <v>217</v>
      </c>
      <c r="B219" s="45" t="s">
        <v>808</v>
      </c>
      <c r="C219" s="45" t="s">
        <v>809</v>
      </c>
      <c r="D219" s="45" t="s">
        <v>456</v>
      </c>
      <c r="E219" s="33">
        <v>1</v>
      </c>
      <c r="F219" s="33"/>
      <c r="G219" s="33"/>
      <c r="H219" s="33"/>
    </row>
    <row r="220" spans="1:8" ht="36">
      <c r="A220" s="33">
        <v>218</v>
      </c>
      <c r="B220" s="45" t="s">
        <v>2099</v>
      </c>
      <c r="C220" s="45" t="s">
        <v>2100</v>
      </c>
      <c r="D220" s="45" t="s">
        <v>456</v>
      </c>
      <c r="E220" s="33">
        <v>1</v>
      </c>
      <c r="F220" s="33"/>
      <c r="G220" s="33"/>
      <c r="H220" s="33"/>
    </row>
    <row r="221" spans="1:8" ht="36">
      <c r="A221" s="33">
        <v>219</v>
      </c>
      <c r="B221" s="45" t="s">
        <v>810</v>
      </c>
      <c r="C221" s="45" t="s">
        <v>2101</v>
      </c>
      <c r="D221" s="45" t="s">
        <v>221</v>
      </c>
      <c r="E221" s="33">
        <v>1</v>
      </c>
      <c r="F221" s="33"/>
      <c r="G221" s="33"/>
      <c r="H221" s="33"/>
    </row>
    <row r="222" spans="1:8">
      <c r="A222" s="33">
        <v>220</v>
      </c>
      <c r="B222" s="45" t="s">
        <v>811</v>
      </c>
      <c r="C222" s="45" t="s">
        <v>812</v>
      </c>
      <c r="D222" s="45" t="s">
        <v>221</v>
      </c>
      <c r="E222" s="33">
        <v>1</v>
      </c>
      <c r="F222" s="33"/>
      <c r="G222" s="33"/>
      <c r="H222" s="33"/>
    </row>
    <row r="223" spans="1:8">
      <c r="A223" s="33">
        <v>221</v>
      </c>
      <c r="B223" s="45" t="s">
        <v>813</v>
      </c>
      <c r="C223" s="45" t="s">
        <v>814</v>
      </c>
      <c r="D223" s="45" t="s">
        <v>456</v>
      </c>
      <c r="E223" s="33">
        <v>1</v>
      </c>
      <c r="F223" s="33"/>
      <c r="G223" s="33"/>
      <c r="H223" s="33"/>
    </row>
    <row r="224" spans="1:8" ht="22.5">
      <c r="A224" s="33">
        <v>222</v>
      </c>
      <c r="B224" s="45" t="s">
        <v>815</v>
      </c>
      <c r="C224" s="45" t="s">
        <v>816</v>
      </c>
      <c r="D224" s="45" t="s">
        <v>126</v>
      </c>
      <c r="E224" s="33">
        <v>1</v>
      </c>
      <c r="F224" s="33"/>
      <c r="G224" s="33"/>
      <c r="H224" s="33"/>
    </row>
    <row r="225" spans="1:8">
      <c r="A225" s="33">
        <v>223</v>
      </c>
      <c r="B225" s="45" t="s">
        <v>817</v>
      </c>
      <c r="C225" s="45" t="s">
        <v>818</v>
      </c>
      <c r="D225" s="45" t="s">
        <v>767</v>
      </c>
      <c r="E225" s="33">
        <v>1</v>
      </c>
      <c r="F225" s="33"/>
      <c r="G225" s="33"/>
      <c r="H225" s="33"/>
    </row>
    <row r="226" spans="1:8" ht="22.5">
      <c r="A226" s="33">
        <v>224</v>
      </c>
      <c r="B226" s="45" t="s">
        <v>819</v>
      </c>
      <c r="C226" s="45" t="s">
        <v>820</v>
      </c>
      <c r="D226" s="45" t="s">
        <v>221</v>
      </c>
      <c r="E226" s="33">
        <v>1</v>
      </c>
      <c r="F226" s="33"/>
      <c r="G226" s="33"/>
      <c r="H226" s="33"/>
    </row>
    <row r="227" spans="1:8">
      <c r="A227" s="33">
        <v>225</v>
      </c>
      <c r="B227" s="45" t="s">
        <v>821</v>
      </c>
      <c r="C227" s="45" t="s">
        <v>822</v>
      </c>
      <c r="D227" s="45" t="s">
        <v>719</v>
      </c>
      <c r="E227" s="33">
        <v>1</v>
      </c>
      <c r="F227" s="33"/>
      <c r="G227" s="33"/>
      <c r="H227" s="33"/>
    </row>
    <row r="228" spans="1:8">
      <c r="A228" s="33">
        <v>226</v>
      </c>
      <c r="B228" s="45" t="s">
        <v>821</v>
      </c>
      <c r="C228" s="45" t="s">
        <v>823</v>
      </c>
      <c r="D228" s="45" t="s">
        <v>719</v>
      </c>
      <c r="E228" s="33">
        <v>1</v>
      </c>
      <c r="F228" s="33"/>
      <c r="G228" s="33"/>
      <c r="H228" s="33"/>
    </row>
    <row r="229" spans="1:8">
      <c r="A229" s="33">
        <v>227</v>
      </c>
      <c r="B229" s="45" t="s">
        <v>821</v>
      </c>
      <c r="C229" s="45" t="s">
        <v>824</v>
      </c>
      <c r="D229" s="45" t="s">
        <v>719</v>
      </c>
      <c r="E229" s="33">
        <v>1</v>
      </c>
      <c r="F229" s="33"/>
      <c r="G229" s="33"/>
      <c r="H229" s="33"/>
    </row>
    <row r="230" spans="1:8">
      <c r="A230" s="33">
        <v>228</v>
      </c>
      <c r="B230" s="45" t="s">
        <v>821</v>
      </c>
      <c r="C230" s="45" t="s">
        <v>825</v>
      </c>
      <c r="D230" s="45" t="s">
        <v>719</v>
      </c>
      <c r="E230" s="33">
        <v>1</v>
      </c>
      <c r="F230" s="33"/>
      <c r="G230" s="33"/>
      <c r="H230" s="33"/>
    </row>
    <row r="231" spans="1:8">
      <c r="A231" s="33">
        <v>229</v>
      </c>
      <c r="B231" s="45" t="s">
        <v>826</v>
      </c>
      <c r="C231" s="45" t="s">
        <v>827</v>
      </c>
      <c r="D231" s="45" t="s">
        <v>719</v>
      </c>
      <c r="E231" s="33">
        <v>1</v>
      </c>
      <c r="F231" s="33"/>
      <c r="G231" s="33"/>
      <c r="H231" s="33"/>
    </row>
    <row r="232" spans="1:8">
      <c r="A232" s="33">
        <v>230</v>
      </c>
      <c r="B232" s="45" t="s">
        <v>826</v>
      </c>
      <c r="C232" s="45" t="s">
        <v>828</v>
      </c>
      <c r="D232" s="45" t="s">
        <v>719</v>
      </c>
      <c r="E232" s="33">
        <v>1</v>
      </c>
      <c r="F232" s="33"/>
      <c r="G232" s="33"/>
      <c r="H232" s="33"/>
    </row>
    <row r="233" spans="1:8">
      <c r="A233" s="33">
        <v>231</v>
      </c>
      <c r="B233" s="45" t="s">
        <v>826</v>
      </c>
      <c r="C233" s="45" t="s">
        <v>829</v>
      </c>
      <c r="D233" s="45" t="s">
        <v>719</v>
      </c>
      <c r="E233" s="33">
        <v>1</v>
      </c>
      <c r="F233" s="33"/>
      <c r="G233" s="33"/>
      <c r="H233" s="33"/>
    </row>
    <row r="234" spans="1:8">
      <c r="A234" s="33">
        <v>232</v>
      </c>
      <c r="B234" s="45" t="s">
        <v>826</v>
      </c>
      <c r="C234" s="45" t="s">
        <v>830</v>
      </c>
      <c r="D234" s="45" t="s">
        <v>719</v>
      </c>
      <c r="E234" s="33">
        <v>1</v>
      </c>
      <c r="F234" s="33"/>
      <c r="G234" s="33"/>
      <c r="H234" s="33"/>
    </row>
    <row r="235" spans="1:8" ht="22.5">
      <c r="A235" s="33">
        <v>233</v>
      </c>
      <c r="B235" s="45" t="s">
        <v>831</v>
      </c>
      <c r="C235" s="27" t="s">
        <v>832</v>
      </c>
      <c r="D235" s="27" t="s">
        <v>456</v>
      </c>
      <c r="E235" s="33">
        <v>1</v>
      </c>
      <c r="F235" s="33"/>
      <c r="G235" s="33"/>
      <c r="H235" s="33"/>
    </row>
    <row r="236" spans="1:8">
      <c r="A236" s="33">
        <v>234</v>
      </c>
      <c r="B236" s="45" t="s">
        <v>833</v>
      </c>
      <c r="C236" s="45" t="s">
        <v>834</v>
      </c>
      <c r="D236" s="45" t="s">
        <v>456</v>
      </c>
      <c r="E236" s="33">
        <v>1</v>
      </c>
      <c r="F236" s="33"/>
      <c r="G236" s="33"/>
      <c r="H236" s="33"/>
    </row>
    <row r="237" spans="1:8" ht="22.5">
      <c r="A237" s="33">
        <v>235</v>
      </c>
      <c r="B237" s="45" t="s">
        <v>835</v>
      </c>
      <c r="C237" s="45" t="s">
        <v>836</v>
      </c>
      <c r="D237" s="45" t="s">
        <v>456</v>
      </c>
      <c r="E237" s="33">
        <v>1</v>
      </c>
      <c r="F237" s="33"/>
      <c r="G237" s="33"/>
      <c r="H237" s="33"/>
    </row>
    <row r="238" spans="1:8" ht="22.5">
      <c r="A238" s="33">
        <v>236</v>
      </c>
      <c r="B238" s="45" t="s">
        <v>835</v>
      </c>
      <c r="C238" s="45" t="s">
        <v>837</v>
      </c>
      <c r="D238" s="45" t="s">
        <v>456</v>
      </c>
      <c r="E238" s="33">
        <v>1</v>
      </c>
      <c r="F238" s="33"/>
      <c r="G238" s="33"/>
      <c r="H238" s="33"/>
    </row>
    <row r="239" spans="1:8">
      <c r="A239" s="33">
        <v>237</v>
      </c>
      <c r="B239" s="45" t="s">
        <v>835</v>
      </c>
      <c r="C239" s="45" t="s">
        <v>838</v>
      </c>
      <c r="D239" s="45" t="s">
        <v>456</v>
      </c>
      <c r="E239" s="33">
        <v>1</v>
      </c>
      <c r="F239" s="33"/>
      <c r="G239" s="33"/>
      <c r="H239" s="33"/>
    </row>
    <row r="240" spans="1:8">
      <c r="A240" s="33">
        <v>238</v>
      </c>
      <c r="B240" s="45" t="s">
        <v>839</v>
      </c>
      <c r="C240" s="45" t="s">
        <v>840</v>
      </c>
      <c r="D240" s="45" t="s">
        <v>456</v>
      </c>
      <c r="E240" s="33">
        <v>1</v>
      </c>
      <c r="F240" s="33"/>
      <c r="G240" s="33"/>
      <c r="H240" s="33"/>
    </row>
    <row r="241" spans="1:8">
      <c r="A241" s="33">
        <v>239</v>
      </c>
      <c r="B241" s="45" t="s">
        <v>841</v>
      </c>
      <c r="C241" s="45" t="s">
        <v>842</v>
      </c>
      <c r="D241" s="45" t="s">
        <v>456</v>
      </c>
      <c r="E241" s="33">
        <v>1</v>
      </c>
      <c r="F241" s="33"/>
      <c r="G241" s="33"/>
      <c r="H241" s="33"/>
    </row>
    <row r="242" spans="1:8" ht="23.25">
      <c r="A242" s="33">
        <v>240</v>
      </c>
      <c r="B242" s="45" t="s">
        <v>2102</v>
      </c>
      <c r="C242" s="45" t="s">
        <v>843</v>
      </c>
      <c r="D242" s="45" t="s">
        <v>8</v>
      </c>
      <c r="E242" s="33">
        <v>1</v>
      </c>
      <c r="F242" s="33"/>
      <c r="G242" s="33"/>
      <c r="H242" s="33"/>
    </row>
    <row r="243" spans="1:8" ht="22.5">
      <c r="A243" s="33">
        <v>241</v>
      </c>
      <c r="B243" s="45" t="s">
        <v>844</v>
      </c>
      <c r="C243" s="45" t="s">
        <v>845</v>
      </c>
      <c r="D243" s="45" t="s">
        <v>8</v>
      </c>
      <c r="E243" s="33">
        <v>1</v>
      </c>
      <c r="F243" s="33"/>
      <c r="G243" s="33"/>
      <c r="H243" s="33"/>
    </row>
    <row r="244" spans="1:8" ht="22.5">
      <c r="A244" s="33">
        <v>242</v>
      </c>
      <c r="B244" s="45" t="s">
        <v>846</v>
      </c>
      <c r="C244" s="45" t="s">
        <v>847</v>
      </c>
      <c r="D244" s="45" t="s">
        <v>8</v>
      </c>
      <c r="E244" s="33">
        <v>1</v>
      </c>
      <c r="F244" s="33"/>
      <c r="G244" s="33"/>
      <c r="H244" s="33"/>
    </row>
    <row r="245" spans="1:8" ht="22.5">
      <c r="A245" s="33">
        <v>243</v>
      </c>
      <c r="B245" s="45" t="s">
        <v>848</v>
      </c>
      <c r="C245" s="45" t="s">
        <v>847</v>
      </c>
      <c r="D245" s="45" t="s">
        <v>8</v>
      </c>
      <c r="E245" s="33">
        <v>1</v>
      </c>
      <c r="F245" s="33"/>
      <c r="G245" s="33"/>
      <c r="H245" s="33"/>
    </row>
    <row r="246" spans="1:8" ht="22.5">
      <c r="A246" s="33">
        <v>244</v>
      </c>
      <c r="B246" s="45" t="s">
        <v>849</v>
      </c>
      <c r="C246" s="45" t="s">
        <v>850</v>
      </c>
      <c r="D246" s="45" t="s">
        <v>8</v>
      </c>
      <c r="E246" s="33">
        <v>1</v>
      </c>
      <c r="F246" s="33"/>
      <c r="G246" s="33"/>
      <c r="H246" s="33"/>
    </row>
    <row r="247" spans="1:8" ht="22.5">
      <c r="A247" s="33">
        <v>245</v>
      </c>
      <c r="B247" s="45" t="s">
        <v>851</v>
      </c>
      <c r="C247" s="45" t="s">
        <v>852</v>
      </c>
      <c r="D247" s="45" t="s">
        <v>8</v>
      </c>
      <c r="E247" s="33">
        <v>1</v>
      </c>
      <c r="F247" s="33"/>
      <c r="G247" s="33"/>
      <c r="H247" s="33"/>
    </row>
    <row r="248" spans="1:8" ht="22.5">
      <c r="A248" s="33">
        <v>246</v>
      </c>
      <c r="B248" s="45" t="s">
        <v>853</v>
      </c>
      <c r="C248" s="45" t="s">
        <v>854</v>
      </c>
      <c r="D248" s="45" t="s">
        <v>8</v>
      </c>
      <c r="E248" s="33">
        <v>1</v>
      </c>
      <c r="F248" s="33"/>
      <c r="G248" s="33"/>
      <c r="H248" s="33"/>
    </row>
    <row r="249" spans="1:8">
      <c r="A249" s="33">
        <v>247</v>
      </c>
      <c r="B249" s="45" t="s">
        <v>855</v>
      </c>
      <c r="C249" s="45" t="s">
        <v>856</v>
      </c>
      <c r="D249" s="45" t="s">
        <v>8</v>
      </c>
      <c r="E249" s="33">
        <v>1</v>
      </c>
      <c r="F249" s="33"/>
      <c r="G249" s="33"/>
      <c r="H249" s="33"/>
    </row>
    <row r="250" spans="1:8">
      <c r="A250" s="33">
        <v>248</v>
      </c>
      <c r="B250" s="45" t="s">
        <v>857</v>
      </c>
      <c r="C250" s="45" t="s">
        <v>858</v>
      </c>
      <c r="D250" s="45" t="s">
        <v>8</v>
      </c>
      <c r="E250" s="33">
        <v>1</v>
      </c>
      <c r="F250" s="33"/>
      <c r="G250" s="33"/>
      <c r="H250" s="33"/>
    </row>
    <row r="251" spans="1:8">
      <c r="A251" s="33">
        <v>249</v>
      </c>
      <c r="B251" s="45" t="s">
        <v>859</v>
      </c>
      <c r="C251" s="45" t="s">
        <v>860</v>
      </c>
      <c r="D251" s="45" t="s">
        <v>221</v>
      </c>
      <c r="E251" s="33">
        <v>1</v>
      </c>
      <c r="F251" s="33"/>
      <c r="G251" s="33"/>
      <c r="H251" s="33"/>
    </row>
    <row r="252" spans="1:8">
      <c r="A252" s="33">
        <v>250</v>
      </c>
      <c r="B252" s="45" t="s">
        <v>861</v>
      </c>
      <c r="C252" s="45" t="s">
        <v>862</v>
      </c>
      <c r="D252" s="45" t="s">
        <v>221</v>
      </c>
      <c r="E252" s="33">
        <v>1</v>
      </c>
      <c r="F252" s="33"/>
      <c r="G252" s="33"/>
      <c r="H252" s="33"/>
    </row>
    <row r="253" spans="1:8">
      <c r="A253" s="33">
        <v>251</v>
      </c>
      <c r="B253" s="45" t="s">
        <v>863</v>
      </c>
      <c r="C253" s="45" t="s">
        <v>864</v>
      </c>
      <c r="D253" s="45" t="s">
        <v>126</v>
      </c>
      <c r="E253" s="33">
        <v>1</v>
      </c>
      <c r="F253" s="47"/>
      <c r="G253" s="47"/>
      <c r="H253" s="47"/>
    </row>
    <row r="254" spans="1:8">
      <c r="A254" s="33">
        <v>252</v>
      </c>
      <c r="B254" s="45" t="s">
        <v>865</v>
      </c>
      <c r="C254" s="45" t="s">
        <v>864</v>
      </c>
      <c r="D254" s="45" t="s">
        <v>126</v>
      </c>
      <c r="E254" s="33">
        <v>1</v>
      </c>
      <c r="F254" s="47"/>
      <c r="G254" s="47"/>
      <c r="H254" s="47"/>
    </row>
    <row r="255" spans="1:8">
      <c r="A255" s="33">
        <v>253</v>
      </c>
      <c r="B255" s="45" t="s">
        <v>866</v>
      </c>
      <c r="C255" s="45" t="s">
        <v>867</v>
      </c>
      <c r="D255" s="45" t="s">
        <v>477</v>
      </c>
      <c r="E255" s="33">
        <v>1</v>
      </c>
      <c r="F255" s="47"/>
      <c r="G255" s="47"/>
      <c r="H255" s="47"/>
    </row>
    <row r="256" spans="1:8">
      <c r="A256" s="33">
        <v>254</v>
      </c>
      <c r="B256" s="45" t="s">
        <v>868</v>
      </c>
      <c r="C256" s="45" t="s">
        <v>869</v>
      </c>
      <c r="D256" s="45" t="s">
        <v>477</v>
      </c>
      <c r="E256" s="33">
        <v>1</v>
      </c>
      <c r="F256" s="47"/>
      <c r="G256" s="47"/>
      <c r="H256" s="47"/>
    </row>
    <row r="257" spans="1:8">
      <c r="A257" s="33">
        <v>255</v>
      </c>
      <c r="B257" s="45" t="s">
        <v>870</v>
      </c>
      <c r="C257" s="45" t="s">
        <v>871</v>
      </c>
      <c r="D257" s="45" t="s">
        <v>221</v>
      </c>
      <c r="E257" s="33">
        <v>1</v>
      </c>
      <c r="F257" s="47"/>
      <c r="G257" s="47"/>
      <c r="H257" s="47"/>
    </row>
    <row r="258" spans="1:8">
      <c r="A258" s="33">
        <v>256</v>
      </c>
      <c r="B258" s="45" t="s">
        <v>870</v>
      </c>
      <c r="C258" s="45" t="s">
        <v>872</v>
      </c>
      <c r="D258" s="45" t="s">
        <v>221</v>
      </c>
      <c r="E258" s="33">
        <v>1</v>
      </c>
      <c r="F258" s="47"/>
      <c r="G258" s="47"/>
      <c r="H258" s="47"/>
    </row>
    <row r="259" spans="1:8">
      <c r="A259" s="33">
        <v>257</v>
      </c>
      <c r="B259" s="45" t="s">
        <v>873</v>
      </c>
      <c r="C259" s="45" t="s">
        <v>874</v>
      </c>
      <c r="D259" s="45" t="s">
        <v>8</v>
      </c>
      <c r="E259" s="33">
        <v>1</v>
      </c>
      <c r="F259" s="47"/>
      <c r="G259" s="47"/>
      <c r="H259" s="47"/>
    </row>
    <row r="260" spans="1:8">
      <c r="A260" s="33">
        <v>258</v>
      </c>
      <c r="B260" s="45" t="s">
        <v>875</v>
      </c>
      <c r="C260" s="45" t="s">
        <v>876</v>
      </c>
      <c r="D260" s="45" t="s">
        <v>126</v>
      </c>
      <c r="E260" s="33">
        <v>1</v>
      </c>
      <c r="F260" s="47"/>
      <c r="G260" s="47"/>
      <c r="H260" s="47"/>
    </row>
    <row r="261" spans="1:8" ht="45">
      <c r="A261" s="33">
        <v>259</v>
      </c>
      <c r="B261" s="45" t="s">
        <v>877</v>
      </c>
      <c r="C261" s="45" t="s">
        <v>878</v>
      </c>
      <c r="D261" s="45" t="s">
        <v>212</v>
      </c>
      <c r="E261" s="33">
        <v>1</v>
      </c>
      <c r="F261" s="47"/>
      <c r="G261" s="47"/>
      <c r="H261" s="47"/>
    </row>
    <row r="262" spans="1:8">
      <c r="A262" s="33">
        <v>260</v>
      </c>
      <c r="B262" s="45" t="s">
        <v>879</v>
      </c>
      <c r="C262" s="45" t="s">
        <v>880</v>
      </c>
      <c r="D262" s="45" t="s">
        <v>126</v>
      </c>
      <c r="E262" s="33">
        <v>1</v>
      </c>
      <c r="F262" s="47"/>
      <c r="G262" s="47"/>
      <c r="H262" s="47"/>
    </row>
    <row r="263" spans="1:8" ht="22.5">
      <c r="A263" s="33">
        <v>261</v>
      </c>
      <c r="B263" s="45" t="s">
        <v>868</v>
      </c>
      <c r="C263" s="45" t="s">
        <v>881</v>
      </c>
      <c r="D263" s="45" t="s">
        <v>477</v>
      </c>
      <c r="E263" s="33">
        <v>1</v>
      </c>
      <c r="F263" s="47"/>
      <c r="G263" s="47"/>
      <c r="H263" s="47"/>
    </row>
    <row r="264" spans="1:8">
      <c r="A264" s="33">
        <v>262</v>
      </c>
      <c r="B264" s="45" t="s">
        <v>882</v>
      </c>
      <c r="C264" s="45" t="s">
        <v>883</v>
      </c>
      <c r="D264" s="45" t="s">
        <v>456</v>
      </c>
      <c r="E264" s="33">
        <v>1</v>
      </c>
      <c r="F264" s="47"/>
      <c r="G264" s="47"/>
      <c r="H264" s="47"/>
    </row>
    <row r="265" spans="1:8">
      <c r="A265" s="33">
        <v>263</v>
      </c>
      <c r="B265" s="45" t="s">
        <v>884</v>
      </c>
      <c r="C265" s="45" t="s">
        <v>885</v>
      </c>
      <c r="D265" s="45" t="s">
        <v>8</v>
      </c>
      <c r="E265" s="33">
        <v>1</v>
      </c>
      <c r="F265" s="47"/>
      <c r="G265" s="47"/>
      <c r="H265" s="47"/>
    </row>
    <row r="266" spans="1:8" ht="22.5">
      <c r="A266" s="33">
        <v>264</v>
      </c>
      <c r="B266" s="45" t="s">
        <v>886</v>
      </c>
      <c r="C266" s="45" t="s">
        <v>887</v>
      </c>
      <c r="D266" s="45" t="s">
        <v>8</v>
      </c>
      <c r="E266" s="33">
        <v>1</v>
      </c>
      <c r="F266" s="47"/>
      <c r="G266" s="47"/>
      <c r="H266" s="47"/>
    </row>
    <row r="267" spans="1:8" ht="33.75">
      <c r="A267" s="33">
        <v>265</v>
      </c>
      <c r="B267" s="45" t="s">
        <v>2103</v>
      </c>
      <c r="C267" s="45" t="s">
        <v>2104</v>
      </c>
      <c r="D267" s="47" t="s">
        <v>62</v>
      </c>
      <c r="E267" s="33">
        <v>1</v>
      </c>
      <c r="F267" s="47"/>
      <c r="G267" s="47"/>
      <c r="H267" s="47"/>
    </row>
    <row r="268" spans="1:8" ht="45">
      <c r="A268" s="33">
        <v>266</v>
      </c>
      <c r="B268" s="45" t="s">
        <v>2105</v>
      </c>
      <c r="C268" s="45" t="s">
        <v>2106</v>
      </c>
      <c r="D268" s="47" t="s">
        <v>62</v>
      </c>
      <c r="E268" s="33">
        <v>1</v>
      </c>
      <c r="F268" s="47"/>
      <c r="G268" s="47"/>
      <c r="H268" s="47"/>
    </row>
    <row r="269" spans="1:8" ht="45">
      <c r="A269" s="33">
        <v>267</v>
      </c>
      <c r="B269" s="45" t="s">
        <v>2107</v>
      </c>
      <c r="C269" s="45" t="s">
        <v>2108</v>
      </c>
      <c r="D269" s="47" t="s">
        <v>62</v>
      </c>
      <c r="E269" s="33">
        <v>1</v>
      </c>
      <c r="F269" s="47"/>
      <c r="G269" s="47"/>
      <c r="H269" s="47"/>
    </row>
    <row r="270" spans="1:8" ht="45">
      <c r="A270" s="33">
        <v>268</v>
      </c>
      <c r="B270" s="45" t="s">
        <v>2109</v>
      </c>
      <c r="C270" s="45" t="s">
        <v>2110</v>
      </c>
      <c r="D270" s="47" t="s">
        <v>62</v>
      </c>
      <c r="E270" s="33">
        <v>1</v>
      </c>
      <c r="F270" s="47"/>
      <c r="G270" s="47"/>
      <c r="H270" s="47"/>
    </row>
    <row r="271" spans="1:8" ht="56.25">
      <c r="A271" s="33">
        <v>269</v>
      </c>
      <c r="B271" s="45" t="s">
        <v>2111</v>
      </c>
      <c r="C271" s="45" t="s">
        <v>2112</v>
      </c>
      <c r="D271" s="47" t="s">
        <v>62</v>
      </c>
      <c r="E271" s="33">
        <v>1</v>
      </c>
      <c r="F271" s="47"/>
      <c r="G271" s="47"/>
      <c r="H271" s="47"/>
    </row>
    <row r="272" spans="1:8">
      <c r="A272" s="33">
        <v>270</v>
      </c>
      <c r="B272" s="27" t="s">
        <v>888</v>
      </c>
      <c r="C272" s="27" t="s">
        <v>889</v>
      </c>
      <c r="D272" s="27" t="s">
        <v>190</v>
      </c>
      <c r="E272" s="33">
        <v>1</v>
      </c>
      <c r="F272" s="33"/>
      <c r="G272" s="33"/>
      <c r="H272" s="33"/>
    </row>
    <row r="273" spans="1:8">
      <c r="A273" s="33">
        <v>271</v>
      </c>
      <c r="B273" s="27" t="s">
        <v>890</v>
      </c>
      <c r="C273" s="27" t="s">
        <v>891</v>
      </c>
      <c r="D273" s="27" t="s">
        <v>493</v>
      </c>
      <c r="E273" s="33">
        <v>1</v>
      </c>
      <c r="F273" s="33"/>
      <c r="G273" s="33"/>
      <c r="H273" s="33"/>
    </row>
    <row r="274" spans="1:8">
      <c r="A274" s="33">
        <v>272</v>
      </c>
      <c r="B274" s="27" t="s">
        <v>892</v>
      </c>
      <c r="C274" s="27" t="s">
        <v>893</v>
      </c>
      <c r="D274" s="27" t="s">
        <v>190</v>
      </c>
      <c r="E274" s="33">
        <v>1</v>
      </c>
      <c r="F274" s="33"/>
      <c r="G274" s="33"/>
      <c r="H274" s="33"/>
    </row>
    <row r="275" spans="1:8">
      <c r="A275" s="33">
        <v>273</v>
      </c>
      <c r="B275" s="27" t="s">
        <v>894</v>
      </c>
      <c r="C275" s="27" t="s">
        <v>895</v>
      </c>
      <c r="D275" s="27" t="s">
        <v>221</v>
      </c>
      <c r="E275" s="33">
        <v>1</v>
      </c>
      <c r="F275" s="33"/>
      <c r="G275" s="33"/>
      <c r="H275" s="33"/>
    </row>
    <row r="276" spans="1:8">
      <c r="A276" s="33">
        <v>274</v>
      </c>
      <c r="B276" s="27" t="s">
        <v>896</v>
      </c>
      <c r="C276" s="27" t="s">
        <v>897</v>
      </c>
      <c r="D276" s="27" t="s">
        <v>190</v>
      </c>
      <c r="E276" s="33">
        <v>1</v>
      </c>
      <c r="F276" s="33"/>
      <c r="G276" s="33"/>
      <c r="H276" s="33"/>
    </row>
    <row r="277" spans="1:8">
      <c r="A277" s="33">
        <v>275</v>
      </c>
      <c r="B277" s="27" t="s">
        <v>898</v>
      </c>
      <c r="C277" s="27" t="s">
        <v>899</v>
      </c>
      <c r="D277" s="27" t="s">
        <v>900</v>
      </c>
      <c r="E277" s="33">
        <v>1</v>
      </c>
      <c r="F277" s="33"/>
      <c r="G277" s="33"/>
      <c r="H277" s="33"/>
    </row>
    <row r="278" spans="1:8">
      <c r="A278" s="33">
        <v>276</v>
      </c>
      <c r="B278" s="27" t="s">
        <v>901</v>
      </c>
      <c r="C278" s="27" t="s">
        <v>902</v>
      </c>
      <c r="D278" s="27" t="s">
        <v>190</v>
      </c>
      <c r="E278" s="33">
        <v>1</v>
      </c>
      <c r="F278" s="33"/>
      <c r="G278" s="33"/>
      <c r="H278" s="33"/>
    </row>
    <row r="279" spans="1:8">
      <c r="A279" s="33">
        <v>277</v>
      </c>
      <c r="B279" s="27" t="s">
        <v>903</v>
      </c>
      <c r="C279" s="27" t="s">
        <v>904</v>
      </c>
      <c r="D279" s="27" t="s">
        <v>190</v>
      </c>
      <c r="E279" s="33">
        <v>1</v>
      </c>
      <c r="F279" s="33"/>
      <c r="G279" s="33"/>
      <c r="H279" s="33"/>
    </row>
    <row r="280" spans="1:8">
      <c r="A280" s="33">
        <v>278</v>
      </c>
      <c r="B280" s="27" t="s">
        <v>905</v>
      </c>
      <c r="C280" s="27" t="s">
        <v>906</v>
      </c>
      <c r="D280" s="27" t="s">
        <v>221</v>
      </c>
      <c r="E280" s="33">
        <v>1</v>
      </c>
      <c r="F280" s="33"/>
      <c r="G280" s="33"/>
      <c r="H280" s="33"/>
    </row>
    <row r="281" spans="1:8" ht="22.5">
      <c r="A281" s="33">
        <v>279</v>
      </c>
      <c r="B281" s="27" t="s">
        <v>907</v>
      </c>
      <c r="C281" s="27" t="s">
        <v>908</v>
      </c>
      <c r="D281" s="27" t="s">
        <v>456</v>
      </c>
      <c r="E281" s="33">
        <v>1</v>
      </c>
      <c r="F281" s="33"/>
      <c r="G281" s="33"/>
      <c r="H281" s="33"/>
    </row>
    <row r="282" spans="1:8" ht="22.5">
      <c r="A282" s="33">
        <v>280</v>
      </c>
      <c r="B282" s="27" t="s">
        <v>909</v>
      </c>
      <c r="C282" s="27" t="s">
        <v>910</v>
      </c>
      <c r="D282" s="27" t="s">
        <v>456</v>
      </c>
      <c r="E282" s="33">
        <v>1</v>
      </c>
      <c r="F282" s="33"/>
      <c r="G282" s="33"/>
      <c r="H282" s="33"/>
    </row>
    <row r="283" spans="1:8" ht="228">
      <c r="A283" s="33">
        <v>281</v>
      </c>
      <c r="B283" s="27" t="s">
        <v>2113</v>
      </c>
      <c r="C283" s="52" t="s">
        <v>2114</v>
      </c>
      <c r="D283" s="52" t="s">
        <v>456</v>
      </c>
      <c r="E283" s="33">
        <v>1</v>
      </c>
      <c r="F283" s="53"/>
      <c r="G283" s="53"/>
      <c r="H283" s="53"/>
    </row>
    <row r="284" spans="1:8" ht="216">
      <c r="A284" s="33">
        <v>282</v>
      </c>
      <c r="B284" s="27" t="s">
        <v>1148</v>
      </c>
      <c r="C284" s="52" t="s">
        <v>2115</v>
      </c>
      <c r="D284" s="52" t="s">
        <v>456</v>
      </c>
      <c r="E284" s="33">
        <v>1</v>
      </c>
      <c r="F284" s="53"/>
      <c r="G284" s="53"/>
      <c r="H284" s="53"/>
    </row>
    <row r="285" spans="1:8" ht="168">
      <c r="A285" s="33">
        <v>283</v>
      </c>
      <c r="B285" s="27" t="s">
        <v>2116</v>
      </c>
      <c r="C285" s="52" t="s">
        <v>2117</v>
      </c>
      <c r="D285" s="52" t="s">
        <v>8</v>
      </c>
      <c r="E285" s="33">
        <v>1</v>
      </c>
      <c r="F285" s="53"/>
      <c r="G285" s="53"/>
      <c r="H285" s="53"/>
    </row>
    <row r="286" spans="1:8" ht="36">
      <c r="A286" s="33">
        <v>284</v>
      </c>
      <c r="B286" s="27" t="s">
        <v>2118</v>
      </c>
      <c r="C286" s="52" t="s">
        <v>2119</v>
      </c>
      <c r="D286" s="52" t="s">
        <v>453</v>
      </c>
      <c r="E286" s="33">
        <v>1</v>
      </c>
      <c r="F286" s="53"/>
      <c r="G286" s="53"/>
      <c r="H286" s="53"/>
    </row>
    <row r="287" spans="1:8">
      <c r="A287" s="33">
        <v>285</v>
      </c>
      <c r="B287" s="27" t="s">
        <v>2120</v>
      </c>
      <c r="C287" s="52" t="s">
        <v>2121</v>
      </c>
      <c r="D287" s="52" t="s">
        <v>8</v>
      </c>
      <c r="E287" s="33">
        <v>1</v>
      </c>
      <c r="F287" s="53"/>
      <c r="G287" s="53"/>
      <c r="H287" s="53"/>
    </row>
    <row r="288" spans="1:8" ht="24">
      <c r="A288" s="33">
        <v>286</v>
      </c>
      <c r="B288" s="27" t="s">
        <v>2122</v>
      </c>
      <c r="C288" s="52" t="s">
        <v>2123</v>
      </c>
      <c r="D288" s="52" t="s">
        <v>456</v>
      </c>
      <c r="E288" s="33">
        <v>1</v>
      </c>
      <c r="F288" s="53"/>
      <c r="G288" s="53"/>
      <c r="H288" s="53"/>
    </row>
    <row r="289" spans="1:8">
      <c r="A289" s="33">
        <v>287</v>
      </c>
      <c r="B289" s="27" t="s">
        <v>2124</v>
      </c>
      <c r="C289" s="52" t="s">
        <v>2125</v>
      </c>
      <c r="D289" s="52" t="s">
        <v>221</v>
      </c>
      <c r="E289" s="33">
        <v>1</v>
      </c>
      <c r="F289" s="53"/>
      <c r="G289" s="53"/>
      <c r="H289" s="53"/>
    </row>
    <row r="290" spans="1:8">
      <c r="A290" s="33">
        <v>288</v>
      </c>
      <c r="B290" s="27" t="s">
        <v>2126</v>
      </c>
      <c r="C290" s="52" t="s">
        <v>2125</v>
      </c>
      <c r="D290" s="52" t="s">
        <v>221</v>
      </c>
      <c r="E290" s="33">
        <v>1</v>
      </c>
      <c r="F290" s="53"/>
      <c r="G290" s="53"/>
      <c r="H290" s="53"/>
    </row>
    <row r="291" spans="1:8">
      <c r="A291" s="33">
        <v>289</v>
      </c>
      <c r="B291" s="27" t="s">
        <v>2127</v>
      </c>
      <c r="C291" s="52" t="s">
        <v>2128</v>
      </c>
      <c r="D291" s="52" t="s">
        <v>221</v>
      </c>
      <c r="E291" s="33">
        <v>1</v>
      </c>
      <c r="F291" s="53"/>
      <c r="G291" s="53"/>
      <c r="H291" s="53"/>
    </row>
    <row r="292" spans="1:8">
      <c r="A292" s="33">
        <v>290</v>
      </c>
      <c r="B292" s="27" t="s">
        <v>2129</v>
      </c>
      <c r="C292" s="52" t="s">
        <v>2130</v>
      </c>
      <c r="D292" s="52" t="s">
        <v>453</v>
      </c>
      <c r="E292" s="33">
        <v>1</v>
      </c>
      <c r="F292" s="53"/>
      <c r="G292" s="53"/>
      <c r="H292" s="53"/>
    </row>
    <row r="293" spans="1:8" ht="48">
      <c r="A293" s="33">
        <v>291</v>
      </c>
      <c r="B293" s="45" t="s">
        <v>2131</v>
      </c>
      <c r="C293" s="51" t="s">
        <v>2132</v>
      </c>
      <c r="D293" s="51" t="s">
        <v>8</v>
      </c>
      <c r="E293" s="33">
        <v>1</v>
      </c>
      <c r="F293" s="53"/>
      <c r="G293" s="53"/>
      <c r="H293" s="53"/>
    </row>
    <row r="294" spans="1:8" ht="48">
      <c r="A294" s="33">
        <v>292</v>
      </c>
      <c r="B294" s="54" t="s">
        <v>2133</v>
      </c>
      <c r="C294" s="55" t="s">
        <v>2134</v>
      </c>
      <c r="D294" s="55" t="s">
        <v>62</v>
      </c>
      <c r="E294" s="33">
        <v>1</v>
      </c>
      <c r="F294" s="56"/>
      <c r="G294" s="56"/>
      <c r="H294" s="56"/>
    </row>
    <row r="295" spans="1:8">
      <c r="A295" s="33">
        <v>293</v>
      </c>
      <c r="B295" s="27" t="s">
        <v>2135</v>
      </c>
      <c r="C295" s="27" t="s">
        <v>2136</v>
      </c>
      <c r="D295" s="33" t="s">
        <v>2137</v>
      </c>
      <c r="E295" s="33">
        <v>1</v>
      </c>
      <c r="F295" s="33"/>
      <c r="G295" s="33"/>
      <c r="H295" s="33"/>
    </row>
    <row r="296" spans="1:8" ht="22.5">
      <c r="A296" s="33">
        <v>294</v>
      </c>
      <c r="B296" s="27" t="s">
        <v>2138</v>
      </c>
      <c r="C296" s="57" t="s">
        <v>2139</v>
      </c>
      <c r="D296" s="33" t="s">
        <v>2137</v>
      </c>
      <c r="E296" s="33">
        <v>1</v>
      </c>
      <c r="F296" s="33"/>
      <c r="G296" s="33"/>
      <c r="H296" s="33"/>
    </row>
    <row r="297" spans="1:8" ht="22.5">
      <c r="A297" s="33">
        <v>295</v>
      </c>
      <c r="B297" s="45" t="s">
        <v>2140</v>
      </c>
      <c r="C297" s="27" t="s">
        <v>2141</v>
      </c>
      <c r="D297" s="33" t="s">
        <v>2142</v>
      </c>
      <c r="E297" s="33">
        <v>1</v>
      </c>
      <c r="F297" s="33"/>
      <c r="G297" s="33"/>
      <c r="H297" s="33"/>
    </row>
    <row r="298" spans="1:8" ht="22.5">
      <c r="A298" s="33">
        <v>296</v>
      </c>
      <c r="B298" s="27" t="s">
        <v>2143</v>
      </c>
      <c r="C298" s="27" t="s">
        <v>2144</v>
      </c>
      <c r="D298" s="33" t="s">
        <v>2137</v>
      </c>
      <c r="E298" s="33">
        <v>1</v>
      </c>
      <c r="F298" s="33"/>
      <c r="G298" s="33"/>
      <c r="H298" s="33"/>
    </row>
    <row r="299" spans="1:8" ht="22.5">
      <c r="A299" s="33">
        <v>297</v>
      </c>
      <c r="B299" s="27" t="s">
        <v>2145</v>
      </c>
      <c r="C299" s="27" t="s">
        <v>2146</v>
      </c>
      <c r="D299" s="33" t="s">
        <v>2137</v>
      </c>
      <c r="E299" s="33">
        <v>1</v>
      </c>
      <c r="F299" s="33"/>
      <c r="G299" s="33"/>
      <c r="H299" s="33"/>
    </row>
    <row r="300" spans="1:8" ht="112.5">
      <c r="A300" s="33">
        <v>298</v>
      </c>
      <c r="B300" s="58" t="s">
        <v>2147</v>
      </c>
      <c r="C300" s="59" t="s">
        <v>2148</v>
      </c>
      <c r="D300" s="33" t="s">
        <v>2149</v>
      </c>
      <c r="E300" s="33">
        <v>1</v>
      </c>
      <c r="F300" s="33"/>
      <c r="G300" s="33"/>
      <c r="H300" s="33"/>
    </row>
    <row r="301" spans="1:8" ht="22.5">
      <c r="A301" s="33">
        <v>299</v>
      </c>
      <c r="B301" s="58" t="s">
        <v>2150</v>
      </c>
      <c r="C301" s="59" t="s">
        <v>2151</v>
      </c>
      <c r="D301" s="33" t="s">
        <v>2149</v>
      </c>
      <c r="E301" s="33">
        <v>1</v>
      </c>
      <c r="F301" s="33"/>
      <c r="G301" s="33"/>
      <c r="H301" s="33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2"/>
  <sheetViews>
    <sheetView workbookViewId="0">
      <pane ySplit="2" topLeftCell="A207" activePane="bottomLeft" state="frozen"/>
      <selection pane="bottomLeft" activeCell="A3" sqref="A3"/>
    </sheetView>
  </sheetViews>
  <sheetFormatPr defaultColWidth="14" defaultRowHeight="11.25"/>
  <cols>
    <col min="1" max="1" width="4.5" style="8" customWidth="1"/>
    <col min="2" max="2" width="18.75" style="9" customWidth="1"/>
    <col min="3" max="3" width="18.875" style="8" customWidth="1"/>
    <col min="4" max="4" width="4.875" style="8" customWidth="1"/>
    <col min="5" max="5" width="6" style="8" customWidth="1"/>
    <col min="6" max="6" width="12.75" style="8" customWidth="1"/>
    <col min="7" max="7" width="9.375" style="8" customWidth="1"/>
    <col min="8" max="8" width="9.875" style="8" customWidth="1"/>
    <col min="9" max="16384" width="14" style="8"/>
  </cols>
  <sheetData>
    <row r="1" spans="1:8">
      <c r="A1" s="10"/>
      <c r="B1" s="11"/>
      <c r="C1" s="10"/>
      <c r="D1" s="10"/>
      <c r="E1" s="10"/>
      <c r="F1" s="10"/>
      <c r="G1" s="10"/>
      <c r="H1" s="10"/>
    </row>
    <row r="2" spans="1:8" ht="22.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4" t="s">
        <v>2327</v>
      </c>
      <c r="G2" s="20" t="s">
        <v>2328</v>
      </c>
      <c r="H2" s="20" t="s">
        <v>5</v>
      </c>
    </row>
    <row r="3" spans="1:8" ht="22.5">
      <c r="A3" s="60">
        <v>1</v>
      </c>
      <c r="B3" s="45" t="s">
        <v>911</v>
      </c>
      <c r="C3" s="45" t="s">
        <v>912</v>
      </c>
      <c r="D3" s="45" t="s">
        <v>453</v>
      </c>
      <c r="E3" s="60">
        <v>1</v>
      </c>
      <c r="F3" s="60"/>
      <c r="G3" s="60"/>
      <c r="H3" s="60"/>
    </row>
    <row r="4" spans="1:8" ht="157.5">
      <c r="A4" s="60">
        <v>2</v>
      </c>
      <c r="B4" s="45" t="s">
        <v>913</v>
      </c>
      <c r="C4" s="45" t="s">
        <v>914</v>
      </c>
      <c r="D4" s="45" t="s">
        <v>453</v>
      </c>
      <c r="E4" s="60">
        <v>1</v>
      </c>
      <c r="F4" s="60"/>
      <c r="G4" s="60"/>
      <c r="H4" s="60"/>
    </row>
    <row r="5" spans="1:8" ht="22.5">
      <c r="A5" s="60">
        <v>3</v>
      </c>
      <c r="B5" s="45" t="s">
        <v>915</v>
      </c>
      <c r="C5" s="45" t="s">
        <v>916</v>
      </c>
      <c r="D5" s="45" t="s">
        <v>190</v>
      </c>
      <c r="E5" s="60">
        <v>1</v>
      </c>
      <c r="F5" s="60"/>
      <c r="G5" s="60"/>
      <c r="H5" s="60"/>
    </row>
    <row r="6" spans="1:8" ht="22.5">
      <c r="A6" s="60">
        <v>4</v>
      </c>
      <c r="B6" s="45" t="s">
        <v>917</v>
      </c>
      <c r="C6" s="45" t="s">
        <v>918</v>
      </c>
      <c r="D6" s="45" t="s">
        <v>190</v>
      </c>
      <c r="E6" s="60">
        <v>1</v>
      </c>
      <c r="F6" s="60"/>
      <c r="G6" s="60"/>
      <c r="H6" s="60"/>
    </row>
    <row r="7" spans="1:8" ht="33.75">
      <c r="A7" s="60">
        <v>5</v>
      </c>
      <c r="B7" s="45" t="s">
        <v>919</v>
      </c>
      <c r="C7" s="45" t="s">
        <v>920</v>
      </c>
      <c r="D7" s="45" t="s">
        <v>921</v>
      </c>
      <c r="E7" s="60">
        <v>1</v>
      </c>
      <c r="F7" s="60"/>
      <c r="G7" s="60"/>
      <c r="H7" s="60"/>
    </row>
    <row r="8" spans="1:8">
      <c r="A8" s="60">
        <v>6</v>
      </c>
      <c r="B8" s="45" t="s">
        <v>922</v>
      </c>
      <c r="C8" s="45" t="s">
        <v>923</v>
      </c>
      <c r="D8" s="45" t="s">
        <v>221</v>
      </c>
      <c r="E8" s="60">
        <v>1</v>
      </c>
      <c r="F8" s="60"/>
      <c r="G8" s="60"/>
      <c r="H8" s="60"/>
    </row>
    <row r="9" spans="1:8" ht="45">
      <c r="A9" s="60">
        <v>7</v>
      </c>
      <c r="B9" s="45" t="s">
        <v>924</v>
      </c>
      <c r="C9" s="45" t="s">
        <v>925</v>
      </c>
      <c r="D9" s="45" t="s">
        <v>190</v>
      </c>
      <c r="E9" s="60">
        <v>1</v>
      </c>
      <c r="F9" s="60"/>
      <c r="G9" s="60"/>
      <c r="H9" s="60"/>
    </row>
    <row r="10" spans="1:8" ht="45">
      <c r="A10" s="60">
        <v>8</v>
      </c>
      <c r="B10" s="45" t="s">
        <v>926</v>
      </c>
      <c r="C10" s="45" t="s">
        <v>927</v>
      </c>
      <c r="D10" s="60" t="s">
        <v>126</v>
      </c>
      <c r="E10" s="60">
        <v>1</v>
      </c>
      <c r="F10" s="60"/>
      <c r="G10" s="60"/>
      <c r="H10" s="60"/>
    </row>
    <row r="11" spans="1:8" ht="22.5">
      <c r="A11" s="60">
        <v>9</v>
      </c>
      <c r="B11" s="45" t="s">
        <v>928</v>
      </c>
      <c r="C11" s="45" t="s">
        <v>929</v>
      </c>
      <c r="D11" s="60" t="s">
        <v>126</v>
      </c>
      <c r="E11" s="60">
        <v>1</v>
      </c>
      <c r="F11" s="60"/>
      <c r="G11" s="60"/>
      <c r="H11" s="60"/>
    </row>
    <row r="12" spans="1:8" ht="22.5">
      <c r="A12" s="60">
        <v>10</v>
      </c>
      <c r="B12" s="45" t="s">
        <v>930</v>
      </c>
      <c r="C12" s="45" t="s">
        <v>931</v>
      </c>
      <c r="D12" s="61" t="s">
        <v>221</v>
      </c>
      <c r="E12" s="60">
        <v>1</v>
      </c>
      <c r="F12" s="62"/>
      <c r="G12" s="62"/>
      <c r="H12" s="62"/>
    </row>
    <row r="13" spans="1:8" ht="22.5">
      <c r="A13" s="60">
        <v>11</v>
      </c>
      <c r="B13" s="45" t="s">
        <v>932</v>
      </c>
      <c r="C13" s="45" t="s">
        <v>933</v>
      </c>
      <c r="D13" s="61" t="s">
        <v>126</v>
      </c>
      <c r="E13" s="60">
        <v>1</v>
      </c>
      <c r="F13" s="62"/>
      <c r="G13" s="62"/>
      <c r="H13" s="62"/>
    </row>
    <row r="14" spans="1:8">
      <c r="A14" s="60">
        <v>12</v>
      </c>
      <c r="B14" s="45" t="s">
        <v>934</v>
      </c>
      <c r="C14" s="45" t="s">
        <v>935</v>
      </c>
      <c r="D14" s="61" t="s">
        <v>453</v>
      </c>
      <c r="E14" s="60">
        <v>1</v>
      </c>
      <c r="F14" s="62"/>
      <c r="G14" s="62"/>
      <c r="H14" s="62"/>
    </row>
    <row r="15" spans="1:8">
      <c r="A15" s="60">
        <v>13</v>
      </c>
      <c r="B15" s="45" t="s">
        <v>936</v>
      </c>
      <c r="C15" s="45" t="s">
        <v>937</v>
      </c>
      <c r="D15" s="61" t="s">
        <v>126</v>
      </c>
      <c r="E15" s="60">
        <v>1</v>
      </c>
      <c r="F15" s="62"/>
      <c r="G15" s="62"/>
      <c r="H15" s="62"/>
    </row>
    <row r="16" spans="1:8">
      <c r="A16" s="60">
        <v>14</v>
      </c>
      <c r="B16" s="45" t="s">
        <v>938</v>
      </c>
      <c r="C16" s="45" t="s">
        <v>939</v>
      </c>
      <c r="D16" s="61" t="s">
        <v>190</v>
      </c>
      <c r="E16" s="60">
        <v>1</v>
      </c>
      <c r="F16" s="62"/>
      <c r="G16" s="62"/>
      <c r="H16" s="62"/>
    </row>
    <row r="17" spans="1:8" ht="22.5">
      <c r="A17" s="60">
        <v>15</v>
      </c>
      <c r="B17" s="45" t="s">
        <v>940</v>
      </c>
      <c r="C17" s="45" t="s">
        <v>941</v>
      </c>
      <c r="D17" s="61" t="s">
        <v>126</v>
      </c>
      <c r="E17" s="60">
        <v>1</v>
      </c>
      <c r="F17" s="62"/>
      <c r="G17" s="62"/>
      <c r="H17" s="62"/>
    </row>
    <row r="18" spans="1:8">
      <c r="A18" s="60">
        <v>16</v>
      </c>
      <c r="B18" s="45" t="s">
        <v>942</v>
      </c>
      <c r="C18" s="45" t="s">
        <v>943</v>
      </c>
      <c r="D18" s="61" t="s">
        <v>126</v>
      </c>
      <c r="E18" s="60">
        <v>1</v>
      </c>
      <c r="F18" s="62"/>
      <c r="G18" s="62"/>
      <c r="H18" s="62"/>
    </row>
    <row r="19" spans="1:8" ht="22.5">
      <c r="A19" s="60">
        <v>17</v>
      </c>
      <c r="B19" s="45" t="s">
        <v>944</v>
      </c>
      <c r="C19" s="45" t="s">
        <v>943</v>
      </c>
      <c r="D19" s="61" t="s">
        <v>126</v>
      </c>
      <c r="E19" s="60">
        <v>1</v>
      </c>
      <c r="F19" s="62"/>
      <c r="G19" s="62"/>
      <c r="H19" s="62"/>
    </row>
    <row r="20" spans="1:8">
      <c r="A20" s="60">
        <v>18</v>
      </c>
      <c r="B20" s="45" t="s">
        <v>945</v>
      </c>
      <c r="C20" s="45" t="s">
        <v>943</v>
      </c>
      <c r="D20" s="61" t="s">
        <v>126</v>
      </c>
      <c r="E20" s="60">
        <v>1</v>
      </c>
      <c r="F20" s="62"/>
      <c r="G20" s="62"/>
      <c r="H20" s="62"/>
    </row>
    <row r="21" spans="1:8" ht="22.5">
      <c r="A21" s="60">
        <v>19</v>
      </c>
      <c r="B21" s="45" t="s">
        <v>946</v>
      </c>
      <c r="C21" s="45" t="s">
        <v>947</v>
      </c>
      <c r="D21" s="61" t="s">
        <v>126</v>
      </c>
      <c r="E21" s="60">
        <v>1</v>
      </c>
      <c r="F21" s="62"/>
      <c r="G21" s="62"/>
      <c r="H21" s="62"/>
    </row>
    <row r="22" spans="1:8">
      <c r="A22" s="60">
        <v>20</v>
      </c>
      <c r="B22" s="45" t="s">
        <v>948</v>
      </c>
      <c r="C22" s="45" t="s">
        <v>949</v>
      </c>
      <c r="D22" s="61" t="s">
        <v>126</v>
      </c>
      <c r="E22" s="60">
        <v>1</v>
      </c>
      <c r="F22" s="62"/>
      <c r="G22" s="62"/>
      <c r="H22" s="62"/>
    </row>
    <row r="23" spans="1:8" ht="22.5">
      <c r="A23" s="60">
        <v>21</v>
      </c>
      <c r="B23" s="45" t="s">
        <v>950</v>
      </c>
      <c r="C23" s="45" t="s">
        <v>951</v>
      </c>
      <c r="D23" s="61" t="s">
        <v>8</v>
      </c>
      <c r="E23" s="60">
        <v>1</v>
      </c>
      <c r="F23" s="62"/>
      <c r="G23" s="62"/>
      <c r="H23" s="62"/>
    </row>
    <row r="24" spans="1:8" ht="33.75">
      <c r="A24" s="60">
        <v>22</v>
      </c>
      <c r="B24" s="45" t="s">
        <v>952</v>
      </c>
      <c r="C24" s="45" t="s">
        <v>953</v>
      </c>
      <c r="D24" s="61" t="s">
        <v>221</v>
      </c>
      <c r="E24" s="60">
        <v>1</v>
      </c>
      <c r="F24" s="62"/>
      <c r="G24" s="62"/>
      <c r="H24" s="62"/>
    </row>
    <row r="25" spans="1:8">
      <c r="A25" s="60">
        <v>23</v>
      </c>
      <c r="B25" s="45" t="s">
        <v>954</v>
      </c>
      <c r="C25" s="45" t="s">
        <v>955</v>
      </c>
      <c r="D25" s="61" t="s">
        <v>190</v>
      </c>
      <c r="E25" s="60">
        <v>1</v>
      </c>
      <c r="F25" s="62"/>
      <c r="G25" s="62"/>
      <c r="H25" s="62"/>
    </row>
    <row r="26" spans="1:8">
      <c r="A26" s="60">
        <v>24</v>
      </c>
      <c r="B26" s="45" t="s">
        <v>956</v>
      </c>
      <c r="C26" s="45" t="s">
        <v>957</v>
      </c>
      <c r="D26" s="61" t="s">
        <v>190</v>
      </c>
      <c r="E26" s="60">
        <v>1</v>
      </c>
      <c r="F26" s="62"/>
      <c r="G26" s="62"/>
      <c r="H26" s="62"/>
    </row>
    <row r="27" spans="1:8">
      <c r="A27" s="60">
        <v>25</v>
      </c>
      <c r="B27" s="45" t="s">
        <v>958</v>
      </c>
      <c r="C27" s="45" t="s">
        <v>921</v>
      </c>
      <c r="D27" s="61" t="s">
        <v>126</v>
      </c>
      <c r="E27" s="60">
        <v>1</v>
      </c>
      <c r="F27" s="62"/>
      <c r="G27" s="62"/>
      <c r="H27" s="62"/>
    </row>
    <row r="28" spans="1:8">
      <c r="A28" s="60">
        <v>26</v>
      </c>
      <c r="B28" s="45" t="s">
        <v>959</v>
      </c>
      <c r="C28" s="45" t="s">
        <v>960</v>
      </c>
      <c r="D28" s="61" t="s">
        <v>126</v>
      </c>
      <c r="E28" s="60">
        <v>1</v>
      </c>
      <c r="F28" s="62"/>
      <c r="G28" s="62"/>
      <c r="H28" s="62"/>
    </row>
    <row r="29" spans="1:8">
      <c r="A29" s="60">
        <v>27</v>
      </c>
      <c r="B29" s="63" t="s">
        <v>961</v>
      </c>
      <c r="C29" s="63" t="s">
        <v>962</v>
      </c>
      <c r="D29" s="45" t="s">
        <v>221</v>
      </c>
      <c r="E29" s="60">
        <v>1</v>
      </c>
      <c r="F29" s="60"/>
      <c r="G29" s="60"/>
      <c r="H29" s="60"/>
    </row>
    <row r="30" spans="1:8" ht="22.5">
      <c r="A30" s="60">
        <v>28</v>
      </c>
      <c r="B30" s="63" t="s">
        <v>963</v>
      </c>
      <c r="C30" s="63" t="s">
        <v>964</v>
      </c>
      <c r="D30" s="45" t="s">
        <v>32</v>
      </c>
      <c r="E30" s="60">
        <v>1</v>
      </c>
      <c r="F30" s="60"/>
      <c r="G30" s="60"/>
      <c r="H30" s="60"/>
    </row>
    <row r="31" spans="1:8" ht="22.5">
      <c r="A31" s="60">
        <v>29</v>
      </c>
      <c r="B31" s="63" t="s">
        <v>965</v>
      </c>
      <c r="C31" s="63" t="s">
        <v>966</v>
      </c>
      <c r="D31" s="61" t="s">
        <v>8</v>
      </c>
      <c r="E31" s="60">
        <v>1</v>
      </c>
      <c r="F31" s="60"/>
      <c r="G31" s="60"/>
      <c r="H31" s="60"/>
    </row>
    <row r="32" spans="1:8" ht="22.5">
      <c r="A32" s="60">
        <v>30</v>
      </c>
      <c r="B32" s="63" t="s">
        <v>967</v>
      </c>
      <c r="C32" s="63" t="s">
        <v>968</v>
      </c>
      <c r="D32" s="61" t="s">
        <v>8</v>
      </c>
      <c r="E32" s="60">
        <v>1</v>
      </c>
      <c r="F32" s="60"/>
      <c r="G32" s="60"/>
      <c r="H32" s="60"/>
    </row>
    <row r="33" spans="1:8">
      <c r="A33" s="60">
        <v>31</v>
      </c>
      <c r="B33" s="63" t="s">
        <v>969</v>
      </c>
      <c r="C33" s="63" t="s">
        <v>970</v>
      </c>
      <c r="D33" s="61" t="s">
        <v>8</v>
      </c>
      <c r="E33" s="60">
        <v>1</v>
      </c>
      <c r="F33" s="60"/>
      <c r="G33" s="60"/>
      <c r="H33" s="60"/>
    </row>
    <row r="34" spans="1:8" ht="22.5">
      <c r="A34" s="60">
        <v>32</v>
      </c>
      <c r="B34" s="63" t="s">
        <v>971</v>
      </c>
      <c r="C34" s="63" t="s">
        <v>972</v>
      </c>
      <c r="D34" s="61" t="s">
        <v>453</v>
      </c>
      <c r="E34" s="60">
        <v>1</v>
      </c>
      <c r="F34" s="60"/>
      <c r="G34" s="60"/>
      <c r="H34" s="60"/>
    </row>
    <row r="35" spans="1:8" ht="22.5">
      <c r="A35" s="60">
        <v>33</v>
      </c>
      <c r="B35" s="63" t="s">
        <v>973</v>
      </c>
      <c r="C35" s="63" t="s">
        <v>974</v>
      </c>
      <c r="D35" s="61" t="s">
        <v>190</v>
      </c>
      <c r="E35" s="60">
        <v>1</v>
      </c>
      <c r="F35" s="60"/>
      <c r="G35" s="60"/>
      <c r="H35" s="60"/>
    </row>
    <row r="36" spans="1:8">
      <c r="A36" s="60">
        <v>34</v>
      </c>
      <c r="B36" s="63" t="s">
        <v>975</v>
      </c>
      <c r="C36" s="63" t="s">
        <v>976</v>
      </c>
      <c r="D36" s="61" t="s">
        <v>8</v>
      </c>
      <c r="E36" s="60">
        <v>1</v>
      </c>
      <c r="F36" s="60"/>
      <c r="G36" s="60"/>
      <c r="H36" s="60"/>
    </row>
    <row r="37" spans="1:8" ht="22.5">
      <c r="A37" s="60">
        <v>35</v>
      </c>
      <c r="B37" s="63" t="s">
        <v>977</v>
      </c>
      <c r="C37" s="63" t="s">
        <v>978</v>
      </c>
      <c r="D37" s="61" t="s">
        <v>8</v>
      </c>
      <c r="E37" s="60">
        <v>1</v>
      </c>
      <c r="F37" s="60"/>
      <c r="G37" s="60"/>
      <c r="H37" s="60"/>
    </row>
    <row r="38" spans="1:8">
      <c r="A38" s="60">
        <v>36</v>
      </c>
      <c r="B38" s="63" t="s">
        <v>979</v>
      </c>
      <c r="C38" s="63" t="s">
        <v>980</v>
      </c>
      <c r="D38" s="61" t="s">
        <v>8</v>
      </c>
      <c r="E38" s="60">
        <v>1</v>
      </c>
      <c r="F38" s="60"/>
      <c r="G38" s="60"/>
      <c r="H38" s="60"/>
    </row>
    <row r="39" spans="1:8">
      <c r="A39" s="60">
        <v>37</v>
      </c>
      <c r="B39" s="63" t="s">
        <v>981</v>
      </c>
      <c r="C39" s="63" t="s">
        <v>982</v>
      </c>
      <c r="D39" s="61" t="s">
        <v>8</v>
      </c>
      <c r="E39" s="60">
        <v>1</v>
      </c>
      <c r="F39" s="60"/>
      <c r="G39" s="60"/>
      <c r="H39" s="60"/>
    </row>
    <row r="40" spans="1:8">
      <c r="A40" s="60">
        <v>38</v>
      </c>
      <c r="B40" s="63" t="s">
        <v>983</v>
      </c>
      <c r="C40" s="63" t="s">
        <v>984</v>
      </c>
      <c r="D40" s="61" t="s">
        <v>8</v>
      </c>
      <c r="E40" s="60">
        <v>1</v>
      </c>
      <c r="F40" s="60"/>
      <c r="G40" s="60"/>
      <c r="H40" s="60"/>
    </row>
    <row r="41" spans="1:8">
      <c r="A41" s="60">
        <v>39</v>
      </c>
      <c r="B41" s="63" t="s">
        <v>985</v>
      </c>
      <c r="C41" s="63" t="s">
        <v>986</v>
      </c>
      <c r="D41" s="61" t="s">
        <v>8</v>
      </c>
      <c r="E41" s="60">
        <v>1</v>
      </c>
      <c r="F41" s="60"/>
      <c r="G41" s="60"/>
      <c r="H41" s="60"/>
    </row>
    <row r="42" spans="1:8" ht="22.5">
      <c r="A42" s="60">
        <v>40</v>
      </c>
      <c r="B42" s="45" t="s">
        <v>987</v>
      </c>
      <c r="C42" s="45" t="s">
        <v>988</v>
      </c>
      <c r="D42" s="45" t="s">
        <v>8</v>
      </c>
      <c r="E42" s="60">
        <v>1</v>
      </c>
      <c r="F42" s="62"/>
      <c r="G42" s="62"/>
      <c r="H42" s="62"/>
    </row>
    <row r="43" spans="1:8" ht="22.5">
      <c r="A43" s="60">
        <v>41</v>
      </c>
      <c r="B43" s="45" t="s">
        <v>989</v>
      </c>
      <c r="C43" s="45" t="s">
        <v>990</v>
      </c>
      <c r="D43" s="45" t="s">
        <v>8</v>
      </c>
      <c r="E43" s="60">
        <v>1</v>
      </c>
      <c r="F43" s="62"/>
      <c r="G43" s="62"/>
      <c r="H43" s="62"/>
    </row>
    <row r="44" spans="1:8" ht="33.75">
      <c r="A44" s="60">
        <v>42</v>
      </c>
      <c r="B44" s="45" t="s">
        <v>991</v>
      </c>
      <c r="C44" s="45" t="s">
        <v>992</v>
      </c>
      <c r="D44" s="45" t="s">
        <v>8</v>
      </c>
      <c r="E44" s="60">
        <v>1</v>
      </c>
      <c r="F44" s="62"/>
      <c r="G44" s="62"/>
      <c r="H44" s="62"/>
    </row>
    <row r="45" spans="1:8" ht="33.75">
      <c r="A45" s="60">
        <v>43</v>
      </c>
      <c r="B45" s="45" t="s">
        <v>993</v>
      </c>
      <c r="C45" s="45" t="s">
        <v>994</v>
      </c>
      <c r="D45" s="45" t="s">
        <v>8</v>
      </c>
      <c r="E45" s="60">
        <v>1</v>
      </c>
      <c r="F45" s="62"/>
      <c r="G45" s="62"/>
      <c r="H45" s="62"/>
    </row>
    <row r="46" spans="1:8" ht="22.5">
      <c r="A46" s="60">
        <v>44</v>
      </c>
      <c r="B46" s="45" t="s">
        <v>995</v>
      </c>
      <c r="C46" s="45" t="s">
        <v>996</v>
      </c>
      <c r="D46" s="45" t="s">
        <v>62</v>
      </c>
      <c r="E46" s="60">
        <v>1</v>
      </c>
      <c r="F46" s="62"/>
      <c r="G46" s="62"/>
      <c r="H46" s="62"/>
    </row>
    <row r="47" spans="1:8">
      <c r="A47" s="60">
        <v>45</v>
      </c>
      <c r="B47" s="45" t="s">
        <v>997</v>
      </c>
      <c r="C47" s="45" t="s">
        <v>998</v>
      </c>
      <c r="D47" s="45" t="s">
        <v>8</v>
      </c>
      <c r="E47" s="60">
        <v>1</v>
      </c>
      <c r="F47" s="62"/>
      <c r="G47" s="62"/>
      <c r="H47" s="62"/>
    </row>
    <row r="48" spans="1:8">
      <c r="A48" s="60">
        <v>46</v>
      </c>
      <c r="B48" s="45" t="s">
        <v>999</v>
      </c>
      <c r="C48" s="45" t="s">
        <v>998</v>
      </c>
      <c r="D48" s="45" t="s">
        <v>8</v>
      </c>
      <c r="E48" s="60">
        <v>1</v>
      </c>
      <c r="F48" s="62"/>
      <c r="G48" s="62"/>
      <c r="H48" s="62"/>
    </row>
    <row r="49" spans="1:8">
      <c r="A49" s="60">
        <v>47</v>
      </c>
      <c r="B49" s="45" t="s">
        <v>1000</v>
      </c>
      <c r="C49" s="45" t="s">
        <v>1001</v>
      </c>
      <c r="D49" s="45" t="s">
        <v>190</v>
      </c>
      <c r="E49" s="60">
        <v>1</v>
      </c>
      <c r="F49" s="62"/>
      <c r="G49" s="62"/>
      <c r="H49" s="62"/>
    </row>
    <row r="50" spans="1:8">
      <c r="A50" s="60">
        <v>48</v>
      </c>
      <c r="B50" s="45" t="s">
        <v>1002</v>
      </c>
      <c r="C50" s="45" t="s">
        <v>1003</v>
      </c>
      <c r="D50" s="45" t="s">
        <v>190</v>
      </c>
      <c r="E50" s="60">
        <v>1</v>
      </c>
      <c r="F50" s="62"/>
      <c r="G50" s="62"/>
      <c r="H50" s="62"/>
    </row>
    <row r="51" spans="1:8" ht="22.5">
      <c r="A51" s="60">
        <v>49</v>
      </c>
      <c r="B51" s="45" t="s">
        <v>1004</v>
      </c>
      <c r="C51" s="45" t="s">
        <v>1005</v>
      </c>
      <c r="D51" s="45" t="s">
        <v>190</v>
      </c>
      <c r="E51" s="60">
        <v>1</v>
      </c>
      <c r="F51" s="62"/>
      <c r="G51" s="62"/>
      <c r="H51" s="62"/>
    </row>
    <row r="52" spans="1:8">
      <c r="A52" s="60">
        <v>50</v>
      </c>
      <c r="B52" s="45" t="s">
        <v>1006</v>
      </c>
      <c r="C52" s="45" t="s">
        <v>1007</v>
      </c>
      <c r="D52" s="45" t="s">
        <v>62</v>
      </c>
      <c r="E52" s="60">
        <v>1</v>
      </c>
      <c r="F52" s="62"/>
      <c r="G52" s="62"/>
      <c r="H52" s="62"/>
    </row>
    <row r="53" spans="1:8" ht="22.5">
      <c r="A53" s="60">
        <v>51</v>
      </c>
      <c r="B53" s="45" t="s">
        <v>1008</v>
      </c>
      <c r="C53" s="45" t="s">
        <v>1009</v>
      </c>
      <c r="D53" s="45" t="s">
        <v>190</v>
      </c>
      <c r="E53" s="60">
        <v>1</v>
      </c>
      <c r="F53" s="62"/>
      <c r="G53" s="62"/>
      <c r="H53" s="62"/>
    </row>
    <row r="54" spans="1:8" ht="22.5">
      <c r="A54" s="60">
        <v>52</v>
      </c>
      <c r="B54" s="45" t="s">
        <v>1010</v>
      </c>
      <c r="C54" s="45" t="s">
        <v>1011</v>
      </c>
      <c r="D54" s="45" t="s">
        <v>62</v>
      </c>
      <c r="E54" s="60">
        <v>1</v>
      </c>
      <c r="F54" s="62"/>
      <c r="G54" s="62"/>
      <c r="H54" s="62"/>
    </row>
    <row r="55" spans="1:8" ht="22.5">
      <c r="A55" s="60">
        <v>53</v>
      </c>
      <c r="B55" s="45" t="s">
        <v>1012</v>
      </c>
      <c r="C55" s="45" t="s">
        <v>1013</v>
      </c>
      <c r="D55" s="45" t="s">
        <v>8</v>
      </c>
      <c r="E55" s="60">
        <v>1</v>
      </c>
      <c r="F55" s="62"/>
      <c r="G55" s="62"/>
      <c r="H55" s="62"/>
    </row>
    <row r="56" spans="1:8" ht="22.5">
      <c r="A56" s="60">
        <v>54</v>
      </c>
      <c r="B56" s="45" t="s">
        <v>1014</v>
      </c>
      <c r="C56" s="45" t="s">
        <v>1015</v>
      </c>
      <c r="D56" s="45" t="s">
        <v>8</v>
      </c>
      <c r="E56" s="60">
        <v>1</v>
      </c>
      <c r="F56" s="62"/>
      <c r="G56" s="62"/>
      <c r="H56" s="62"/>
    </row>
    <row r="57" spans="1:8" ht="33.75">
      <c r="A57" s="60">
        <v>55</v>
      </c>
      <c r="B57" s="45" t="s">
        <v>1016</v>
      </c>
      <c r="C57" s="45" t="s">
        <v>1017</v>
      </c>
      <c r="D57" s="45" t="s">
        <v>8</v>
      </c>
      <c r="E57" s="60">
        <v>1</v>
      </c>
      <c r="F57" s="62"/>
      <c r="G57" s="62"/>
      <c r="H57" s="62"/>
    </row>
    <row r="58" spans="1:8" ht="22.5">
      <c r="A58" s="60">
        <v>56</v>
      </c>
      <c r="B58" s="45" t="s">
        <v>1018</v>
      </c>
      <c r="C58" s="45" t="s">
        <v>1019</v>
      </c>
      <c r="D58" s="45" t="s">
        <v>62</v>
      </c>
      <c r="E58" s="60">
        <v>1</v>
      </c>
      <c r="F58" s="62"/>
      <c r="G58" s="62"/>
      <c r="H58" s="62"/>
    </row>
    <row r="59" spans="1:8" ht="22.5">
      <c r="A59" s="60">
        <v>57</v>
      </c>
      <c r="B59" s="45" t="s">
        <v>1020</v>
      </c>
      <c r="C59" s="45" t="s">
        <v>1021</v>
      </c>
      <c r="D59" s="45" t="s">
        <v>62</v>
      </c>
      <c r="E59" s="60">
        <v>1</v>
      </c>
      <c r="F59" s="62"/>
      <c r="G59" s="62"/>
      <c r="H59" s="62"/>
    </row>
    <row r="60" spans="1:8" ht="22.5">
      <c r="A60" s="60">
        <v>58</v>
      </c>
      <c r="B60" s="45" t="s">
        <v>1022</v>
      </c>
      <c r="C60" s="45" t="s">
        <v>1023</v>
      </c>
      <c r="D60" s="45" t="s">
        <v>62</v>
      </c>
      <c r="E60" s="60">
        <v>1</v>
      </c>
      <c r="F60" s="62"/>
      <c r="G60" s="62"/>
      <c r="H60" s="62"/>
    </row>
    <row r="61" spans="1:8" ht="22.5">
      <c r="A61" s="60">
        <v>59</v>
      </c>
      <c r="B61" s="45" t="s">
        <v>1024</v>
      </c>
      <c r="C61" s="45" t="s">
        <v>1025</v>
      </c>
      <c r="D61" s="45" t="s">
        <v>62</v>
      </c>
      <c r="E61" s="60">
        <v>1</v>
      </c>
      <c r="F61" s="62"/>
      <c r="G61" s="62"/>
      <c r="H61" s="62"/>
    </row>
    <row r="62" spans="1:8" ht="22.5">
      <c r="A62" s="60">
        <v>60</v>
      </c>
      <c r="B62" s="45" t="s">
        <v>1026</v>
      </c>
      <c r="C62" s="45" t="s">
        <v>1027</v>
      </c>
      <c r="D62" s="45" t="s">
        <v>62</v>
      </c>
      <c r="E62" s="60">
        <v>1</v>
      </c>
      <c r="F62" s="62"/>
      <c r="G62" s="62"/>
      <c r="H62" s="62"/>
    </row>
    <row r="63" spans="1:8" ht="22.5">
      <c r="A63" s="60">
        <v>61</v>
      </c>
      <c r="B63" s="45" t="s">
        <v>1028</v>
      </c>
      <c r="C63" s="45" t="s">
        <v>1029</v>
      </c>
      <c r="D63" s="45" t="s">
        <v>62</v>
      </c>
      <c r="E63" s="60">
        <v>1</v>
      </c>
      <c r="F63" s="62"/>
      <c r="G63" s="62"/>
      <c r="H63" s="62"/>
    </row>
    <row r="64" spans="1:8">
      <c r="A64" s="60">
        <v>62</v>
      </c>
      <c r="B64" s="45" t="s">
        <v>1030</v>
      </c>
      <c r="C64" s="45" t="s">
        <v>1031</v>
      </c>
      <c r="D64" s="45" t="s">
        <v>190</v>
      </c>
      <c r="E64" s="60">
        <v>1</v>
      </c>
      <c r="F64" s="62"/>
      <c r="G64" s="62"/>
      <c r="H64" s="62"/>
    </row>
    <row r="65" spans="1:8" ht="22.5">
      <c r="A65" s="60">
        <v>63</v>
      </c>
      <c r="B65" s="45" t="s">
        <v>1032</v>
      </c>
      <c r="C65" s="64" t="s">
        <v>1033</v>
      </c>
      <c r="D65" s="45" t="s">
        <v>190</v>
      </c>
      <c r="E65" s="60">
        <v>1</v>
      </c>
      <c r="F65" s="62"/>
      <c r="G65" s="62"/>
      <c r="H65" s="62"/>
    </row>
    <row r="66" spans="1:8" ht="22.5">
      <c r="A66" s="60">
        <v>64</v>
      </c>
      <c r="B66" s="45" t="s">
        <v>1034</v>
      </c>
      <c r="C66" s="45" t="s">
        <v>1035</v>
      </c>
      <c r="D66" s="45" t="s">
        <v>190</v>
      </c>
      <c r="E66" s="60">
        <v>1</v>
      </c>
      <c r="F66" s="62"/>
      <c r="G66" s="62"/>
      <c r="H66" s="62"/>
    </row>
    <row r="67" spans="1:8" ht="22.5">
      <c r="A67" s="60">
        <v>65</v>
      </c>
      <c r="B67" s="45" t="s">
        <v>1036</v>
      </c>
      <c r="C67" s="45" t="s">
        <v>1037</v>
      </c>
      <c r="D67" s="45" t="s">
        <v>62</v>
      </c>
      <c r="E67" s="60">
        <v>1</v>
      </c>
      <c r="F67" s="62"/>
      <c r="G67" s="62"/>
      <c r="H67" s="62"/>
    </row>
    <row r="68" spans="1:8" ht="22.5">
      <c r="A68" s="60">
        <v>66</v>
      </c>
      <c r="B68" s="45" t="s">
        <v>1038</v>
      </c>
      <c r="C68" s="45" t="s">
        <v>1039</v>
      </c>
      <c r="D68" s="45" t="s">
        <v>190</v>
      </c>
      <c r="E68" s="60">
        <v>1</v>
      </c>
      <c r="F68" s="62"/>
      <c r="G68" s="62"/>
      <c r="H68" s="62"/>
    </row>
    <row r="69" spans="1:8">
      <c r="A69" s="60">
        <v>67</v>
      </c>
      <c r="B69" s="45" t="s">
        <v>1040</v>
      </c>
      <c r="C69" s="45" t="s">
        <v>1041</v>
      </c>
      <c r="D69" s="45" t="s">
        <v>190</v>
      </c>
      <c r="E69" s="60">
        <v>1</v>
      </c>
      <c r="F69" s="62"/>
      <c r="G69" s="62"/>
      <c r="H69" s="62"/>
    </row>
    <row r="70" spans="1:8" ht="22.5">
      <c r="A70" s="60">
        <v>68</v>
      </c>
      <c r="B70" s="45" t="s">
        <v>1042</v>
      </c>
      <c r="C70" s="45" t="s">
        <v>1043</v>
      </c>
      <c r="D70" s="45" t="s">
        <v>8</v>
      </c>
      <c r="E70" s="60">
        <v>1</v>
      </c>
      <c r="F70" s="62"/>
      <c r="G70" s="62"/>
      <c r="H70" s="62"/>
    </row>
    <row r="71" spans="1:8">
      <c r="A71" s="60">
        <v>69</v>
      </c>
      <c r="B71" s="45" t="s">
        <v>1044</v>
      </c>
      <c r="C71" s="45" t="s">
        <v>1045</v>
      </c>
      <c r="D71" s="61" t="s">
        <v>190</v>
      </c>
      <c r="E71" s="60">
        <v>1</v>
      </c>
      <c r="F71" s="62"/>
      <c r="G71" s="62"/>
      <c r="H71" s="62"/>
    </row>
    <row r="72" spans="1:8" ht="22.5">
      <c r="A72" s="60">
        <v>70</v>
      </c>
      <c r="B72" s="46" t="s">
        <v>1046</v>
      </c>
      <c r="C72" s="46" t="s">
        <v>1047</v>
      </c>
      <c r="D72" s="50" t="s">
        <v>8</v>
      </c>
      <c r="E72" s="60">
        <v>1</v>
      </c>
      <c r="F72" s="62"/>
      <c r="G72" s="62"/>
      <c r="H72" s="62"/>
    </row>
    <row r="73" spans="1:8" ht="33.75">
      <c r="A73" s="60">
        <v>71</v>
      </c>
      <c r="B73" s="46" t="s">
        <v>1048</v>
      </c>
      <c r="C73" s="46" t="s">
        <v>117</v>
      </c>
      <c r="D73" s="50" t="s">
        <v>8</v>
      </c>
      <c r="E73" s="60">
        <v>1</v>
      </c>
      <c r="F73" s="62"/>
      <c r="G73" s="62"/>
      <c r="H73" s="62"/>
    </row>
    <row r="74" spans="1:8" ht="22.5">
      <c r="A74" s="60">
        <v>72</v>
      </c>
      <c r="B74" s="46" t="s">
        <v>1049</v>
      </c>
      <c r="C74" s="46" t="s">
        <v>1050</v>
      </c>
      <c r="D74" s="50" t="s">
        <v>8</v>
      </c>
      <c r="E74" s="60">
        <v>1</v>
      </c>
      <c r="F74" s="62"/>
      <c r="G74" s="62"/>
      <c r="H74" s="62"/>
    </row>
    <row r="75" spans="1:8">
      <c r="A75" s="60">
        <v>73</v>
      </c>
      <c r="B75" s="46" t="s">
        <v>1051</v>
      </c>
      <c r="C75" s="46" t="s">
        <v>1052</v>
      </c>
      <c r="D75" s="50" t="s">
        <v>190</v>
      </c>
      <c r="E75" s="60">
        <v>1</v>
      </c>
      <c r="F75" s="62"/>
      <c r="G75" s="62"/>
      <c r="H75" s="62"/>
    </row>
    <row r="76" spans="1:8" ht="22.5">
      <c r="A76" s="60">
        <v>74</v>
      </c>
      <c r="B76" s="46" t="s">
        <v>1053</v>
      </c>
      <c r="C76" s="46" t="s">
        <v>1054</v>
      </c>
      <c r="D76" s="50" t="s">
        <v>190</v>
      </c>
      <c r="E76" s="60">
        <v>1</v>
      </c>
      <c r="F76" s="62"/>
      <c r="G76" s="62"/>
      <c r="H76" s="62"/>
    </row>
    <row r="77" spans="1:8" ht="22.5">
      <c r="A77" s="60">
        <v>75</v>
      </c>
      <c r="B77" s="46" t="s">
        <v>1055</v>
      </c>
      <c r="C77" s="46" t="s">
        <v>1056</v>
      </c>
      <c r="D77" s="50" t="s">
        <v>8</v>
      </c>
      <c r="E77" s="60">
        <v>1</v>
      </c>
      <c r="F77" s="62"/>
      <c r="G77" s="62"/>
      <c r="H77" s="62"/>
    </row>
    <row r="78" spans="1:8">
      <c r="A78" s="60">
        <v>76</v>
      </c>
      <c r="B78" s="46" t="s">
        <v>1057</v>
      </c>
      <c r="C78" s="46" t="s">
        <v>342</v>
      </c>
      <c r="D78" s="50" t="s">
        <v>190</v>
      </c>
      <c r="E78" s="60">
        <v>1</v>
      </c>
      <c r="F78" s="62"/>
      <c r="G78" s="62"/>
      <c r="H78" s="62"/>
    </row>
    <row r="79" spans="1:8" ht="22.5">
      <c r="A79" s="60">
        <v>77</v>
      </c>
      <c r="B79" s="46" t="s">
        <v>1058</v>
      </c>
      <c r="C79" s="63" t="s">
        <v>1059</v>
      </c>
      <c r="D79" s="65" t="s">
        <v>190</v>
      </c>
      <c r="E79" s="60">
        <v>1</v>
      </c>
      <c r="F79" s="62"/>
      <c r="G79" s="62"/>
      <c r="H79" s="62"/>
    </row>
    <row r="80" spans="1:8">
      <c r="A80" s="60">
        <v>78</v>
      </c>
      <c r="B80" s="46" t="s">
        <v>1060</v>
      </c>
      <c r="C80" s="46" t="s">
        <v>1061</v>
      </c>
      <c r="D80" s="50" t="s">
        <v>221</v>
      </c>
      <c r="E80" s="60">
        <v>1</v>
      </c>
      <c r="F80" s="62"/>
      <c r="G80" s="62"/>
      <c r="H80" s="62"/>
    </row>
    <row r="81" spans="1:8" ht="33.75">
      <c r="A81" s="60">
        <v>79</v>
      </c>
      <c r="B81" s="46" t="s">
        <v>1062</v>
      </c>
      <c r="C81" s="46" t="s">
        <v>1063</v>
      </c>
      <c r="D81" s="50" t="s">
        <v>8</v>
      </c>
      <c r="E81" s="60">
        <v>1</v>
      </c>
      <c r="F81" s="62"/>
      <c r="G81" s="62"/>
      <c r="H81" s="62"/>
    </row>
    <row r="82" spans="1:8" ht="22.5">
      <c r="A82" s="60">
        <v>80</v>
      </c>
      <c r="B82" s="46" t="s">
        <v>1064</v>
      </c>
      <c r="C82" s="46" t="s">
        <v>1063</v>
      </c>
      <c r="D82" s="50" t="s">
        <v>8</v>
      </c>
      <c r="E82" s="60">
        <v>1</v>
      </c>
      <c r="F82" s="62"/>
      <c r="G82" s="62"/>
      <c r="H82" s="62"/>
    </row>
    <row r="83" spans="1:8" ht="33.75">
      <c r="A83" s="60">
        <v>81</v>
      </c>
      <c r="B83" s="46" t="s">
        <v>1065</v>
      </c>
      <c r="C83" s="46" t="s">
        <v>1063</v>
      </c>
      <c r="D83" s="50" t="s">
        <v>8</v>
      </c>
      <c r="E83" s="60">
        <v>1</v>
      </c>
      <c r="F83" s="62"/>
      <c r="G83" s="62"/>
      <c r="H83" s="62"/>
    </row>
    <row r="84" spans="1:8" ht="33.75">
      <c r="A84" s="60">
        <v>82</v>
      </c>
      <c r="B84" s="46" t="s">
        <v>1066</v>
      </c>
      <c r="C84" s="46" t="s">
        <v>1063</v>
      </c>
      <c r="D84" s="50" t="s">
        <v>8</v>
      </c>
      <c r="E84" s="60">
        <v>1</v>
      </c>
      <c r="F84" s="62"/>
      <c r="G84" s="62"/>
      <c r="H84" s="62"/>
    </row>
    <row r="85" spans="1:8" ht="22.5">
      <c r="A85" s="60">
        <v>83</v>
      </c>
      <c r="B85" s="46" t="s">
        <v>1067</v>
      </c>
      <c r="C85" s="46" t="s">
        <v>1068</v>
      </c>
      <c r="D85" s="50" t="s">
        <v>8</v>
      </c>
      <c r="E85" s="60">
        <v>1</v>
      </c>
      <c r="F85" s="62"/>
      <c r="G85" s="62"/>
      <c r="H85" s="62"/>
    </row>
    <row r="86" spans="1:8" ht="33.75">
      <c r="A86" s="60">
        <v>84</v>
      </c>
      <c r="B86" s="46" t="s">
        <v>1069</v>
      </c>
      <c r="C86" s="46" t="s">
        <v>1070</v>
      </c>
      <c r="D86" s="50" t="s">
        <v>126</v>
      </c>
      <c r="E86" s="60">
        <v>1</v>
      </c>
      <c r="F86" s="62"/>
      <c r="G86" s="62"/>
      <c r="H86" s="62"/>
    </row>
    <row r="87" spans="1:8" ht="22.5">
      <c r="A87" s="60">
        <v>85</v>
      </c>
      <c r="B87" s="46" t="s">
        <v>1071</v>
      </c>
      <c r="C87" s="46" t="s">
        <v>1072</v>
      </c>
      <c r="D87" s="50" t="s">
        <v>190</v>
      </c>
      <c r="E87" s="60">
        <v>1</v>
      </c>
      <c r="F87" s="62"/>
      <c r="G87" s="62"/>
      <c r="H87" s="62"/>
    </row>
    <row r="88" spans="1:8" ht="33.75">
      <c r="A88" s="60">
        <v>86</v>
      </c>
      <c r="B88" s="46" t="s">
        <v>1073</v>
      </c>
      <c r="C88" s="46" t="s">
        <v>1074</v>
      </c>
      <c r="D88" s="50" t="s">
        <v>8</v>
      </c>
      <c r="E88" s="60">
        <v>1</v>
      </c>
      <c r="F88" s="62"/>
      <c r="G88" s="62"/>
      <c r="H88" s="62"/>
    </row>
    <row r="89" spans="1:8" ht="33.75">
      <c r="A89" s="60">
        <v>87</v>
      </c>
      <c r="B89" s="46" t="s">
        <v>1075</v>
      </c>
      <c r="C89" s="46" t="s">
        <v>1074</v>
      </c>
      <c r="D89" s="50" t="s">
        <v>8</v>
      </c>
      <c r="E89" s="60">
        <v>1</v>
      </c>
      <c r="F89" s="62"/>
      <c r="G89" s="62"/>
      <c r="H89" s="62"/>
    </row>
    <row r="90" spans="1:8" ht="33.75">
      <c r="A90" s="60">
        <v>88</v>
      </c>
      <c r="B90" s="46" t="s">
        <v>1075</v>
      </c>
      <c r="C90" s="46" t="s">
        <v>1076</v>
      </c>
      <c r="D90" s="50" t="s">
        <v>8</v>
      </c>
      <c r="E90" s="60">
        <v>1</v>
      </c>
      <c r="F90" s="62"/>
      <c r="G90" s="62"/>
      <c r="H90" s="62"/>
    </row>
    <row r="91" spans="1:8" ht="33.75">
      <c r="A91" s="60">
        <v>89</v>
      </c>
      <c r="B91" s="46" t="s">
        <v>1077</v>
      </c>
      <c r="C91" s="46" t="s">
        <v>1078</v>
      </c>
      <c r="D91" s="50" t="s">
        <v>8</v>
      </c>
      <c r="E91" s="60">
        <v>1</v>
      </c>
      <c r="F91" s="62"/>
      <c r="G91" s="62"/>
      <c r="H91" s="62"/>
    </row>
    <row r="92" spans="1:8" ht="33.75">
      <c r="A92" s="60">
        <v>90</v>
      </c>
      <c r="B92" s="46" t="s">
        <v>1079</v>
      </c>
      <c r="C92" s="46" t="s">
        <v>1078</v>
      </c>
      <c r="D92" s="50" t="s">
        <v>8</v>
      </c>
      <c r="E92" s="60">
        <v>1</v>
      </c>
      <c r="F92" s="62"/>
      <c r="G92" s="62"/>
      <c r="H92" s="62"/>
    </row>
    <row r="93" spans="1:8" ht="33.75">
      <c r="A93" s="60">
        <v>91</v>
      </c>
      <c r="B93" s="46" t="s">
        <v>1080</v>
      </c>
      <c r="C93" s="46" t="s">
        <v>1078</v>
      </c>
      <c r="D93" s="50" t="s">
        <v>8</v>
      </c>
      <c r="E93" s="60">
        <v>1</v>
      </c>
      <c r="F93" s="62"/>
      <c r="G93" s="62"/>
      <c r="H93" s="62"/>
    </row>
    <row r="94" spans="1:8" ht="33.75">
      <c r="A94" s="60">
        <v>92</v>
      </c>
      <c r="B94" s="46" t="s">
        <v>1081</v>
      </c>
      <c r="C94" s="46" t="s">
        <v>1078</v>
      </c>
      <c r="D94" s="50" t="s">
        <v>8</v>
      </c>
      <c r="E94" s="60">
        <v>1</v>
      </c>
      <c r="F94" s="62"/>
      <c r="G94" s="62"/>
      <c r="H94" s="62"/>
    </row>
    <row r="95" spans="1:8" ht="33.75">
      <c r="A95" s="60">
        <v>93</v>
      </c>
      <c r="B95" s="46" t="s">
        <v>1082</v>
      </c>
      <c r="C95" s="46" t="s">
        <v>1078</v>
      </c>
      <c r="D95" s="50" t="s">
        <v>8</v>
      </c>
      <c r="E95" s="60">
        <v>1</v>
      </c>
      <c r="F95" s="62"/>
      <c r="G95" s="62"/>
      <c r="H95" s="62"/>
    </row>
    <row r="96" spans="1:8" ht="33.75">
      <c r="A96" s="60">
        <v>94</v>
      </c>
      <c r="B96" s="46" t="s">
        <v>1083</v>
      </c>
      <c r="C96" s="46" t="s">
        <v>27</v>
      </c>
      <c r="D96" s="50" t="s">
        <v>8</v>
      </c>
      <c r="E96" s="60">
        <v>1</v>
      </c>
      <c r="F96" s="62"/>
      <c r="G96" s="62"/>
      <c r="H96" s="62"/>
    </row>
    <row r="97" spans="1:8" ht="22.5">
      <c r="A97" s="60">
        <v>95</v>
      </c>
      <c r="B97" s="46" t="s">
        <v>1084</v>
      </c>
      <c r="C97" s="46" t="s">
        <v>1085</v>
      </c>
      <c r="D97" s="46" t="s">
        <v>8</v>
      </c>
      <c r="E97" s="60">
        <v>1</v>
      </c>
      <c r="F97" s="62"/>
      <c r="G97" s="62"/>
      <c r="H97" s="62"/>
    </row>
    <row r="98" spans="1:8" ht="56.25">
      <c r="A98" s="60">
        <v>96</v>
      </c>
      <c r="B98" s="46" t="s">
        <v>1086</v>
      </c>
      <c r="C98" s="46" t="s">
        <v>1087</v>
      </c>
      <c r="D98" s="46" t="s">
        <v>8</v>
      </c>
      <c r="E98" s="60">
        <v>1</v>
      </c>
      <c r="F98" s="62"/>
      <c r="G98" s="62"/>
      <c r="H98" s="62"/>
    </row>
    <row r="99" spans="1:8" ht="22.5">
      <c r="A99" s="60">
        <v>97</v>
      </c>
      <c r="B99" s="46" t="s">
        <v>1088</v>
      </c>
      <c r="C99" s="46" t="s">
        <v>921</v>
      </c>
      <c r="D99" s="46" t="s">
        <v>456</v>
      </c>
      <c r="E99" s="60">
        <v>1</v>
      </c>
      <c r="F99" s="62"/>
      <c r="G99" s="62"/>
      <c r="H99" s="62"/>
    </row>
    <row r="100" spans="1:8" ht="22.5">
      <c r="A100" s="60">
        <v>98</v>
      </c>
      <c r="B100" s="46" t="s">
        <v>1089</v>
      </c>
      <c r="C100" s="46" t="s">
        <v>620</v>
      </c>
      <c r="D100" s="46" t="s">
        <v>620</v>
      </c>
      <c r="E100" s="60">
        <v>1</v>
      </c>
      <c r="F100" s="62"/>
      <c r="G100" s="62"/>
      <c r="H100" s="62"/>
    </row>
    <row r="101" spans="1:8" ht="22.5">
      <c r="A101" s="60">
        <v>99</v>
      </c>
      <c r="B101" s="46" t="s">
        <v>1090</v>
      </c>
      <c r="C101" s="46" t="s">
        <v>1087</v>
      </c>
      <c r="D101" s="46" t="s">
        <v>8</v>
      </c>
      <c r="E101" s="60">
        <v>1</v>
      </c>
      <c r="F101" s="62"/>
      <c r="G101" s="62"/>
      <c r="H101" s="62"/>
    </row>
    <row r="102" spans="1:8">
      <c r="A102" s="60">
        <v>100</v>
      </c>
      <c r="B102" s="46" t="s">
        <v>1091</v>
      </c>
      <c r="C102" s="46" t="s">
        <v>1092</v>
      </c>
      <c r="D102" s="46" t="s">
        <v>126</v>
      </c>
      <c r="E102" s="60">
        <v>1</v>
      </c>
      <c r="F102" s="62"/>
      <c r="G102" s="62"/>
      <c r="H102" s="62"/>
    </row>
    <row r="103" spans="1:8" ht="22.5">
      <c r="A103" s="60">
        <v>101</v>
      </c>
      <c r="B103" s="46" t="s">
        <v>1093</v>
      </c>
      <c r="C103" s="46" t="s">
        <v>1094</v>
      </c>
      <c r="D103" s="50" t="s">
        <v>8</v>
      </c>
      <c r="E103" s="60">
        <v>1</v>
      </c>
      <c r="F103" s="62"/>
      <c r="G103" s="62"/>
      <c r="H103" s="62"/>
    </row>
    <row r="104" spans="1:8" ht="22.5">
      <c r="A104" s="60">
        <v>102</v>
      </c>
      <c r="B104" s="46" t="s">
        <v>1095</v>
      </c>
      <c r="C104" s="46" t="s">
        <v>867</v>
      </c>
      <c r="D104" s="50" t="s">
        <v>190</v>
      </c>
      <c r="E104" s="60">
        <v>1</v>
      </c>
      <c r="F104" s="62"/>
      <c r="G104" s="62"/>
      <c r="H104" s="62"/>
    </row>
    <row r="105" spans="1:8" ht="22.5">
      <c r="A105" s="60">
        <v>103</v>
      </c>
      <c r="B105" s="45" t="s">
        <v>1096</v>
      </c>
      <c r="C105" s="45" t="s">
        <v>245</v>
      </c>
      <c r="D105" s="45" t="s">
        <v>126</v>
      </c>
      <c r="E105" s="60">
        <v>1</v>
      </c>
      <c r="F105" s="62"/>
      <c r="G105" s="62"/>
      <c r="H105" s="62"/>
    </row>
    <row r="106" spans="1:8" ht="22.5">
      <c r="A106" s="60">
        <v>104</v>
      </c>
      <c r="B106" s="66" t="s">
        <v>1097</v>
      </c>
      <c r="C106" s="45" t="s">
        <v>1098</v>
      </c>
      <c r="D106" s="45" t="s">
        <v>453</v>
      </c>
      <c r="E106" s="60">
        <v>1</v>
      </c>
      <c r="F106" s="62"/>
      <c r="G106" s="62"/>
      <c r="H106" s="62"/>
    </row>
    <row r="107" spans="1:8" ht="22.5">
      <c r="A107" s="60">
        <v>105</v>
      </c>
      <c r="B107" s="66" t="s">
        <v>1099</v>
      </c>
      <c r="C107" s="66" t="s">
        <v>1100</v>
      </c>
      <c r="D107" s="66" t="s">
        <v>8</v>
      </c>
      <c r="E107" s="60">
        <v>1</v>
      </c>
      <c r="F107" s="62"/>
      <c r="G107" s="62"/>
      <c r="H107" s="62"/>
    </row>
    <row r="108" spans="1:8" ht="22.5">
      <c r="A108" s="60">
        <v>106</v>
      </c>
      <c r="B108" s="66" t="s">
        <v>1101</v>
      </c>
      <c r="C108" s="66" t="s">
        <v>7</v>
      </c>
      <c r="D108" s="66" t="s">
        <v>8</v>
      </c>
      <c r="E108" s="60">
        <v>1</v>
      </c>
      <c r="F108" s="62"/>
      <c r="G108" s="62"/>
      <c r="H108" s="62"/>
    </row>
    <row r="109" spans="1:8">
      <c r="A109" s="60">
        <v>107</v>
      </c>
      <c r="B109" s="66" t="s">
        <v>1057</v>
      </c>
      <c r="C109" s="67" t="s">
        <v>1102</v>
      </c>
      <c r="D109" s="67" t="s">
        <v>190</v>
      </c>
      <c r="E109" s="60">
        <v>1</v>
      </c>
      <c r="F109" s="62"/>
      <c r="G109" s="62"/>
      <c r="H109" s="62"/>
    </row>
    <row r="110" spans="1:8" ht="22.5">
      <c r="A110" s="60">
        <v>108</v>
      </c>
      <c r="B110" s="66" t="s">
        <v>1103</v>
      </c>
      <c r="C110" s="66" t="s">
        <v>117</v>
      </c>
      <c r="D110" s="66" t="s">
        <v>8</v>
      </c>
      <c r="E110" s="60">
        <v>1</v>
      </c>
      <c r="F110" s="62"/>
      <c r="G110" s="62"/>
      <c r="H110" s="62"/>
    </row>
    <row r="111" spans="1:8">
      <c r="A111" s="60">
        <v>109</v>
      </c>
      <c r="B111" s="45" t="s">
        <v>1104</v>
      </c>
      <c r="C111" s="45" t="s">
        <v>1105</v>
      </c>
      <c r="D111" s="45" t="s">
        <v>221</v>
      </c>
      <c r="E111" s="60">
        <v>1</v>
      </c>
      <c r="F111" s="62"/>
      <c r="G111" s="62"/>
      <c r="H111" s="62"/>
    </row>
    <row r="112" spans="1:8" ht="22.5">
      <c r="A112" s="60">
        <v>110</v>
      </c>
      <c r="B112" s="66" t="s">
        <v>1106</v>
      </c>
      <c r="C112" s="66" t="s">
        <v>1107</v>
      </c>
      <c r="D112" s="66" t="s">
        <v>126</v>
      </c>
      <c r="E112" s="60">
        <v>1</v>
      </c>
      <c r="F112" s="62"/>
      <c r="G112" s="62"/>
      <c r="H112" s="62"/>
    </row>
    <row r="113" spans="1:8" ht="22.5">
      <c r="A113" s="60">
        <v>111</v>
      </c>
      <c r="B113" s="66" t="s">
        <v>1108</v>
      </c>
      <c r="C113" s="66" t="s">
        <v>1109</v>
      </c>
      <c r="D113" s="66" t="s">
        <v>126</v>
      </c>
      <c r="E113" s="60">
        <v>1</v>
      </c>
      <c r="F113" s="62"/>
      <c r="G113" s="62"/>
      <c r="H113" s="62"/>
    </row>
    <row r="114" spans="1:8">
      <c r="A114" s="60">
        <v>112</v>
      </c>
      <c r="B114" s="66" t="s">
        <v>1110</v>
      </c>
      <c r="C114" s="66" t="s">
        <v>1111</v>
      </c>
      <c r="D114" s="66" t="s">
        <v>126</v>
      </c>
      <c r="E114" s="60">
        <v>1</v>
      </c>
      <c r="F114" s="62"/>
      <c r="G114" s="62"/>
      <c r="H114" s="62"/>
    </row>
    <row r="115" spans="1:8">
      <c r="A115" s="60">
        <v>113</v>
      </c>
      <c r="B115" s="66" t="s">
        <v>1112</v>
      </c>
      <c r="C115" s="66" t="s">
        <v>1113</v>
      </c>
      <c r="D115" s="66" t="s">
        <v>126</v>
      </c>
      <c r="E115" s="60">
        <v>1</v>
      </c>
      <c r="F115" s="62"/>
      <c r="G115" s="62"/>
      <c r="H115" s="62"/>
    </row>
    <row r="116" spans="1:8">
      <c r="A116" s="60">
        <v>114</v>
      </c>
      <c r="B116" s="66" t="s">
        <v>1114</v>
      </c>
      <c r="C116" s="66" t="s">
        <v>342</v>
      </c>
      <c r="D116" s="66" t="s">
        <v>190</v>
      </c>
      <c r="E116" s="60">
        <v>1</v>
      </c>
      <c r="F116" s="62"/>
      <c r="G116" s="62"/>
      <c r="H116" s="62"/>
    </row>
    <row r="117" spans="1:8">
      <c r="A117" s="60">
        <v>115</v>
      </c>
      <c r="B117" s="66" t="s">
        <v>1115</v>
      </c>
      <c r="C117" s="66" t="s">
        <v>1102</v>
      </c>
      <c r="D117" s="66" t="s">
        <v>190</v>
      </c>
      <c r="E117" s="60">
        <v>1</v>
      </c>
      <c r="F117" s="62"/>
      <c r="G117" s="62"/>
      <c r="H117" s="62"/>
    </row>
    <row r="118" spans="1:8" ht="22.5">
      <c r="A118" s="60">
        <v>116</v>
      </c>
      <c r="B118" s="66" t="s">
        <v>1116</v>
      </c>
      <c r="C118" s="66" t="s">
        <v>1117</v>
      </c>
      <c r="D118" s="66" t="s">
        <v>126</v>
      </c>
      <c r="E118" s="60">
        <v>1</v>
      </c>
      <c r="F118" s="62"/>
      <c r="G118" s="62"/>
      <c r="H118" s="62"/>
    </row>
    <row r="119" spans="1:8" ht="22.5">
      <c r="A119" s="60">
        <v>117</v>
      </c>
      <c r="B119" s="66" t="s">
        <v>958</v>
      </c>
      <c r="C119" s="66" t="s">
        <v>1117</v>
      </c>
      <c r="D119" s="66" t="s">
        <v>126</v>
      </c>
      <c r="E119" s="60">
        <v>1</v>
      </c>
      <c r="F119" s="62"/>
      <c r="G119" s="62"/>
      <c r="H119" s="62"/>
    </row>
    <row r="120" spans="1:8">
      <c r="A120" s="60">
        <v>118</v>
      </c>
      <c r="B120" s="66" t="s">
        <v>958</v>
      </c>
      <c r="C120" s="66" t="s">
        <v>1118</v>
      </c>
      <c r="D120" s="66" t="s">
        <v>126</v>
      </c>
      <c r="E120" s="60">
        <v>1</v>
      </c>
      <c r="F120" s="62"/>
      <c r="G120" s="62"/>
      <c r="H120" s="62"/>
    </row>
    <row r="121" spans="1:8" ht="22.5">
      <c r="A121" s="60">
        <v>119</v>
      </c>
      <c r="B121" s="66" t="s">
        <v>958</v>
      </c>
      <c r="C121" s="66" t="s">
        <v>1119</v>
      </c>
      <c r="D121" s="66" t="s">
        <v>126</v>
      </c>
      <c r="E121" s="60">
        <v>1</v>
      </c>
      <c r="F121" s="62"/>
      <c r="G121" s="62"/>
      <c r="H121" s="62"/>
    </row>
    <row r="122" spans="1:8">
      <c r="A122" s="60">
        <v>120</v>
      </c>
      <c r="B122" s="66" t="s">
        <v>1120</v>
      </c>
      <c r="C122" s="66" t="s">
        <v>1121</v>
      </c>
      <c r="D122" s="66" t="s">
        <v>190</v>
      </c>
      <c r="E122" s="60">
        <v>1</v>
      </c>
      <c r="F122" s="62"/>
      <c r="G122" s="62"/>
      <c r="H122" s="62"/>
    </row>
    <row r="123" spans="1:8">
      <c r="A123" s="60">
        <v>121</v>
      </c>
      <c r="B123" s="66" t="s">
        <v>1122</v>
      </c>
      <c r="C123" s="66" t="s">
        <v>867</v>
      </c>
      <c r="D123" s="66" t="s">
        <v>190</v>
      </c>
      <c r="E123" s="60">
        <v>1</v>
      </c>
      <c r="F123" s="62"/>
      <c r="G123" s="62"/>
      <c r="H123" s="62"/>
    </row>
    <row r="124" spans="1:8">
      <c r="A124" s="60">
        <v>122</v>
      </c>
      <c r="B124" s="66" t="s">
        <v>1123</v>
      </c>
      <c r="C124" s="66" t="s">
        <v>1124</v>
      </c>
      <c r="D124" s="66" t="s">
        <v>190</v>
      </c>
      <c r="E124" s="60">
        <v>1</v>
      </c>
      <c r="F124" s="62"/>
      <c r="G124" s="62"/>
      <c r="H124" s="62"/>
    </row>
    <row r="125" spans="1:8">
      <c r="A125" s="60">
        <v>123</v>
      </c>
      <c r="B125" s="66" t="s">
        <v>1125</v>
      </c>
      <c r="C125" s="66" t="s">
        <v>1126</v>
      </c>
      <c r="D125" s="66" t="s">
        <v>126</v>
      </c>
      <c r="E125" s="60">
        <v>1</v>
      </c>
      <c r="F125" s="62"/>
      <c r="G125" s="62"/>
      <c r="H125" s="62"/>
    </row>
    <row r="126" spans="1:8">
      <c r="A126" s="60">
        <v>124</v>
      </c>
      <c r="B126" s="66" t="s">
        <v>1127</v>
      </c>
      <c r="C126" s="66" t="s">
        <v>1128</v>
      </c>
      <c r="D126" s="66" t="s">
        <v>126</v>
      </c>
      <c r="E126" s="60">
        <v>1</v>
      </c>
      <c r="F126" s="62"/>
      <c r="G126" s="62"/>
      <c r="H126" s="62"/>
    </row>
    <row r="127" spans="1:8">
      <c r="A127" s="60">
        <v>125</v>
      </c>
      <c r="B127" s="66" t="s">
        <v>1129</v>
      </c>
      <c r="C127" s="66" t="s">
        <v>1130</v>
      </c>
      <c r="D127" s="66" t="s">
        <v>126</v>
      </c>
      <c r="E127" s="60">
        <v>1</v>
      </c>
      <c r="F127" s="62"/>
      <c r="G127" s="62"/>
      <c r="H127" s="62"/>
    </row>
    <row r="128" spans="1:8">
      <c r="A128" s="60">
        <v>126</v>
      </c>
      <c r="B128" s="66" t="s">
        <v>1131</v>
      </c>
      <c r="C128" s="66" t="s">
        <v>1128</v>
      </c>
      <c r="D128" s="66" t="s">
        <v>126</v>
      </c>
      <c r="E128" s="60">
        <v>1</v>
      </c>
      <c r="F128" s="62"/>
      <c r="G128" s="62"/>
      <c r="H128" s="62"/>
    </row>
    <row r="129" spans="1:8">
      <c r="A129" s="60">
        <v>127</v>
      </c>
      <c r="B129" s="66" t="s">
        <v>1132</v>
      </c>
      <c r="C129" s="66" t="s">
        <v>1133</v>
      </c>
      <c r="D129" s="66" t="s">
        <v>126</v>
      </c>
      <c r="E129" s="60">
        <v>1</v>
      </c>
      <c r="F129" s="62"/>
      <c r="G129" s="62"/>
      <c r="H129" s="62"/>
    </row>
    <row r="130" spans="1:8">
      <c r="A130" s="60">
        <v>128</v>
      </c>
      <c r="B130" s="46" t="s">
        <v>1134</v>
      </c>
      <c r="C130" s="46" t="s">
        <v>1135</v>
      </c>
      <c r="D130" s="46" t="s">
        <v>8</v>
      </c>
      <c r="E130" s="60">
        <v>1</v>
      </c>
      <c r="F130" s="47"/>
      <c r="G130" s="47"/>
      <c r="H130" s="47"/>
    </row>
    <row r="131" spans="1:8">
      <c r="A131" s="60">
        <v>129</v>
      </c>
      <c r="B131" s="46" t="s">
        <v>1134</v>
      </c>
      <c r="C131" s="46" t="s">
        <v>1136</v>
      </c>
      <c r="D131" s="46" t="s">
        <v>8</v>
      </c>
      <c r="E131" s="60">
        <v>1</v>
      </c>
      <c r="F131" s="47"/>
      <c r="G131" s="47"/>
      <c r="H131" s="47"/>
    </row>
    <row r="132" spans="1:8" ht="22.5">
      <c r="A132" s="60">
        <v>130</v>
      </c>
      <c r="B132" s="46" t="s">
        <v>1137</v>
      </c>
      <c r="C132" s="46" t="s">
        <v>1078</v>
      </c>
      <c r="D132" s="46" t="s">
        <v>8</v>
      </c>
      <c r="E132" s="60">
        <v>1</v>
      </c>
      <c r="F132" s="47"/>
      <c r="G132" s="47"/>
      <c r="H132" s="47"/>
    </row>
    <row r="133" spans="1:8" ht="33.75">
      <c r="A133" s="60">
        <v>131</v>
      </c>
      <c r="B133" s="46" t="s">
        <v>1138</v>
      </c>
      <c r="C133" s="46" t="s">
        <v>1078</v>
      </c>
      <c r="D133" s="46" t="s">
        <v>8</v>
      </c>
      <c r="E133" s="60">
        <v>1</v>
      </c>
      <c r="F133" s="47"/>
      <c r="G133" s="47"/>
      <c r="H133" s="47"/>
    </row>
    <row r="134" spans="1:8" ht="33.75">
      <c r="A134" s="60">
        <v>132</v>
      </c>
      <c r="B134" s="46" t="s">
        <v>1139</v>
      </c>
      <c r="C134" s="46" t="s">
        <v>1078</v>
      </c>
      <c r="D134" s="46" t="s">
        <v>8</v>
      </c>
      <c r="E134" s="60">
        <v>1</v>
      </c>
      <c r="F134" s="47"/>
      <c r="G134" s="47"/>
      <c r="H134" s="47"/>
    </row>
    <row r="135" spans="1:8" ht="33.75">
      <c r="A135" s="60">
        <v>133</v>
      </c>
      <c r="B135" s="46" t="s">
        <v>1140</v>
      </c>
      <c r="C135" s="46" t="s">
        <v>1078</v>
      </c>
      <c r="D135" s="46" t="s">
        <v>8</v>
      </c>
      <c r="E135" s="60">
        <v>1</v>
      </c>
      <c r="F135" s="47"/>
      <c r="G135" s="47"/>
      <c r="H135" s="47"/>
    </row>
    <row r="136" spans="1:8" ht="22.5">
      <c r="A136" s="60">
        <v>134</v>
      </c>
      <c r="B136" s="46" t="s">
        <v>1141</v>
      </c>
      <c r="C136" s="46" t="s">
        <v>1078</v>
      </c>
      <c r="D136" s="46" t="s">
        <v>8</v>
      </c>
      <c r="E136" s="60">
        <v>1</v>
      </c>
      <c r="F136" s="47"/>
      <c r="G136" s="47"/>
      <c r="H136" s="47"/>
    </row>
    <row r="137" spans="1:8" ht="22.5">
      <c r="A137" s="60">
        <v>135</v>
      </c>
      <c r="B137" s="46" t="s">
        <v>1142</v>
      </c>
      <c r="C137" s="46" t="s">
        <v>1078</v>
      </c>
      <c r="D137" s="46" t="s">
        <v>8</v>
      </c>
      <c r="E137" s="60">
        <v>1</v>
      </c>
      <c r="F137" s="47"/>
      <c r="G137" s="47"/>
      <c r="H137" s="47"/>
    </row>
    <row r="138" spans="1:8">
      <c r="A138" s="60">
        <v>136</v>
      </c>
      <c r="B138" s="46" t="s">
        <v>1143</v>
      </c>
      <c r="C138" s="46" t="s">
        <v>117</v>
      </c>
      <c r="D138" s="46" t="s">
        <v>8</v>
      </c>
      <c r="E138" s="60">
        <v>1</v>
      </c>
      <c r="F138" s="47"/>
      <c r="G138" s="47"/>
      <c r="H138" s="47"/>
    </row>
    <row r="139" spans="1:8">
      <c r="A139" s="60">
        <v>137</v>
      </c>
      <c r="B139" s="46" t="s">
        <v>1144</v>
      </c>
      <c r="C139" s="46" t="s">
        <v>1047</v>
      </c>
      <c r="D139" s="46" t="s">
        <v>8</v>
      </c>
      <c r="E139" s="60">
        <v>1</v>
      </c>
      <c r="F139" s="47"/>
      <c r="G139" s="47"/>
      <c r="H139" s="47"/>
    </row>
    <row r="140" spans="1:8">
      <c r="A140" s="60">
        <v>138</v>
      </c>
      <c r="B140" s="46" t="s">
        <v>1145</v>
      </c>
      <c r="C140" s="46" t="s">
        <v>342</v>
      </c>
      <c r="D140" s="46" t="s">
        <v>190</v>
      </c>
      <c r="E140" s="60">
        <v>1</v>
      </c>
      <c r="F140" s="47"/>
      <c r="G140" s="47"/>
      <c r="H140" s="47"/>
    </row>
    <row r="141" spans="1:8">
      <c r="A141" s="60">
        <v>139</v>
      </c>
      <c r="B141" s="46" t="s">
        <v>1146</v>
      </c>
      <c r="C141" s="46" t="s">
        <v>788</v>
      </c>
      <c r="D141" s="46" t="s">
        <v>190</v>
      </c>
      <c r="E141" s="60">
        <v>1</v>
      </c>
      <c r="F141" s="47"/>
      <c r="G141" s="47"/>
      <c r="H141" s="47"/>
    </row>
    <row r="142" spans="1:8">
      <c r="A142" s="60">
        <v>140</v>
      </c>
      <c r="B142" s="46" t="s">
        <v>1147</v>
      </c>
      <c r="C142" s="46" t="s">
        <v>342</v>
      </c>
      <c r="D142" s="46" t="s">
        <v>190</v>
      </c>
      <c r="E142" s="60">
        <v>1</v>
      </c>
      <c r="F142" s="47"/>
      <c r="G142" s="47"/>
      <c r="H142" s="47"/>
    </row>
    <row r="143" spans="1:8">
      <c r="A143" s="60">
        <v>141</v>
      </c>
      <c r="B143" s="46" t="s">
        <v>1148</v>
      </c>
      <c r="C143" s="46" t="s">
        <v>1149</v>
      </c>
      <c r="D143" s="46" t="s">
        <v>456</v>
      </c>
      <c r="E143" s="60">
        <v>1</v>
      </c>
      <c r="F143" s="47"/>
      <c r="G143" s="47"/>
      <c r="H143" s="47"/>
    </row>
    <row r="144" spans="1:8">
      <c r="A144" s="60">
        <v>142</v>
      </c>
      <c r="B144" s="46" t="s">
        <v>1150</v>
      </c>
      <c r="C144" s="46" t="s">
        <v>1151</v>
      </c>
      <c r="D144" s="46" t="s">
        <v>8</v>
      </c>
      <c r="E144" s="60">
        <v>1</v>
      </c>
      <c r="F144" s="47"/>
      <c r="G144" s="47"/>
      <c r="H144" s="47"/>
    </row>
    <row r="145" spans="1:8">
      <c r="A145" s="60">
        <v>143</v>
      </c>
      <c r="B145" s="46" t="s">
        <v>1152</v>
      </c>
      <c r="C145" s="46" t="s">
        <v>1153</v>
      </c>
      <c r="D145" s="46" t="s">
        <v>8</v>
      </c>
      <c r="E145" s="60">
        <v>1</v>
      </c>
      <c r="F145" s="47"/>
      <c r="G145" s="47"/>
      <c r="H145" s="47"/>
    </row>
    <row r="146" spans="1:8" ht="228">
      <c r="A146" s="60">
        <v>144</v>
      </c>
      <c r="B146" s="52" t="s">
        <v>2152</v>
      </c>
      <c r="C146" s="52" t="s">
        <v>2153</v>
      </c>
      <c r="D146" s="52" t="s">
        <v>8</v>
      </c>
      <c r="E146" s="60">
        <v>1</v>
      </c>
      <c r="F146" s="62"/>
      <c r="G146" s="62"/>
      <c r="H146" s="62"/>
    </row>
    <row r="147" spans="1:8" ht="48">
      <c r="A147" s="60">
        <v>145</v>
      </c>
      <c r="B147" s="52" t="s">
        <v>2154</v>
      </c>
      <c r="C147" s="52" t="s">
        <v>2155</v>
      </c>
      <c r="D147" s="52" t="s">
        <v>190</v>
      </c>
      <c r="E147" s="60">
        <v>1</v>
      </c>
      <c r="F147" s="62"/>
      <c r="G147" s="62"/>
      <c r="H147" s="62"/>
    </row>
    <row r="148" spans="1:8" ht="12">
      <c r="A148" s="60">
        <v>146</v>
      </c>
      <c r="B148" s="52" t="s">
        <v>2156</v>
      </c>
      <c r="C148" s="52" t="s">
        <v>2157</v>
      </c>
      <c r="D148" s="52" t="s">
        <v>190</v>
      </c>
      <c r="E148" s="60">
        <v>1</v>
      </c>
      <c r="F148" s="62"/>
      <c r="G148" s="62"/>
      <c r="H148" s="62"/>
    </row>
    <row r="149" spans="1:8" ht="12">
      <c r="A149" s="60">
        <v>147</v>
      </c>
      <c r="B149" s="52" t="s">
        <v>2158</v>
      </c>
      <c r="C149" s="52" t="s">
        <v>2157</v>
      </c>
      <c r="D149" s="52" t="s">
        <v>190</v>
      </c>
      <c r="E149" s="60">
        <v>1</v>
      </c>
      <c r="F149" s="62"/>
      <c r="G149" s="62"/>
      <c r="H149" s="62"/>
    </row>
    <row r="150" spans="1:8" ht="120">
      <c r="A150" s="60">
        <v>148</v>
      </c>
      <c r="B150" s="52" t="s">
        <v>2159</v>
      </c>
      <c r="C150" s="52" t="s">
        <v>2160</v>
      </c>
      <c r="D150" s="52" t="s">
        <v>190</v>
      </c>
      <c r="E150" s="60">
        <v>1</v>
      </c>
      <c r="F150" s="62"/>
      <c r="G150" s="62"/>
      <c r="H150" s="62"/>
    </row>
    <row r="151" spans="1:8" ht="24">
      <c r="A151" s="60">
        <v>149</v>
      </c>
      <c r="B151" s="52" t="s">
        <v>2161</v>
      </c>
      <c r="C151" s="52" t="s">
        <v>2162</v>
      </c>
      <c r="D151" s="52" t="s">
        <v>190</v>
      </c>
      <c r="E151" s="60">
        <v>1</v>
      </c>
      <c r="F151" s="62"/>
      <c r="G151" s="62"/>
      <c r="H151" s="62"/>
    </row>
    <row r="152" spans="1:8" ht="24">
      <c r="A152" s="60">
        <v>150</v>
      </c>
      <c r="B152" s="52" t="s">
        <v>2163</v>
      </c>
      <c r="C152" s="52" t="s">
        <v>2164</v>
      </c>
      <c r="D152" s="52" t="s">
        <v>8</v>
      </c>
      <c r="E152" s="60">
        <v>1</v>
      </c>
      <c r="F152" s="62"/>
      <c r="G152" s="62"/>
      <c r="H152" s="62"/>
    </row>
    <row r="153" spans="1:8" ht="12">
      <c r="A153" s="60">
        <v>151</v>
      </c>
      <c r="B153" s="52" t="s">
        <v>2165</v>
      </c>
      <c r="C153" s="52" t="s">
        <v>2166</v>
      </c>
      <c r="D153" s="52" t="s">
        <v>8</v>
      </c>
      <c r="E153" s="60">
        <v>1</v>
      </c>
      <c r="F153" s="62"/>
      <c r="G153" s="62"/>
      <c r="H153" s="62"/>
    </row>
    <row r="154" spans="1:8" ht="180">
      <c r="A154" s="60">
        <v>152</v>
      </c>
      <c r="B154" s="52" t="s">
        <v>2167</v>
      </c>
      <c r="C154" s="52" t="s">
        <v>2168</v>
      </c>
      <c r="D154" s="52" t="s">
        <v>8</v>
      </c>
      <c r="E154" s="60">
        <v>1</v>
      </c>
      <c r="F154" s="62"/>
      <c r="G154" s="62"/>
      <c r="H154" s="62"/>
    </row>
    <row r="155" spans="1:8" ht="108">
      <c r="A155" s="60">
        <v>153</v>
      </c>
      <c r="B155" s="52" t="s">
        <v>2169</v>
      </c>
      <c r="C155" s="52" t="s">
        <v>2170</v>
      </c>
      <c r="D155" s="52" t="s">
        <v>8</v>
      </c>
      <c r="E155" s="60">
        <v>1</v>
      </c>
      <c r="F155" s="62"/>
      <c r="G155" s="62"/>
      <c r="H155" s="62"/>
    </row>
    <row r="156" spans="1:8" ht="409.5">
      <c r="A156" s="60">
        <v>154</v>
      </c>
      <c r="B156" s="52" t="s">
        <v>2171</v>
      </c>
      <c r="C156" s="52" t="s">
        <v>2172</v>
      </c>
      <c r="D156" s="52" t="s">
        <v>8</v>
      </c>
      <c r="E156" s="60">
        <v>1</v>
      </c>
      <c r="F156" s="62"/>
      <c r="G156" s="62"/>
      <c r="H156" s="62"/>
    </row>
    <row r="157" spans="1:8" ht="24">
      <c r="A157" s="60">
        <v>155</v>
      </c>
      <c r="B157" s="51" t="s">
        <v>2173</v>
      </c>
      <c r="C157" s="51" t="s">
        <v>1047</v>
      </c>
      <c r="D157" s="51" t="s">
        <v>8</v>
      </c>
      <c r="E157" s="60">
        <v>1</v>
      </c>
      <c r="F157" s="62"/>
      <c r="G157" s="62"/>
      <c r="H157" s="62"/>
    </row>
    <row r="158" spans="1:8" ht="36">
      <c r="A158" s="60">
        <v>156</v>
      </c>
      <c r="B158" s="51" t="s">
        <v>2174</v>
      </c>
      <c r="C158" s="51" t="s">
        <v>117</v>
      </c>
      <c r="D158" s="51" t="s">
        <v>8</v>
      </c>
      <c r="E158" s="60">
        <v>1</v>
      </c>
      <c r="F158" s="62"/>
      <c r="G158" s="62"/>
      <c r="H158" s="62"/>
    </row>
    <row r="159" spans="1:8" ht="36">
      <c r="A159" s="60">
        <v>157</v>
      </c>
      <c r="B159" s="51" t="s">
        <v>2175</v>
      </c>
      <c r="C159" s="51" t="s">
        <v>117</v>
      </c>
      <c r="D159" s="51" t="s">
        <v>8</v>
      </c>
      <c r="E159" s="60">
        <v>1</v>
      </c>
      <c r="F159" s="62"/>
      <c r="G159" s="62"/>
      <c r="H159" s="62"/>
    </row>
    <row r="160" spans="1:8" ht="24">
      <c r="A160" s="60">
        <v>158</v>
      </c>
      <c r="B160" s="51" t="s">
        <v>2176</v>
      </c>
      <c r="C160" s="51" t="s">
        <v>1988</v>
      </c>
      <c r="D160" s="51" t="s">
        <v>8</v>
      </c>
      <c r="E160" s="60">
        <v>1</v>
      </c>
      <c r="F160" s="62"/>
      <c r="G160" s="62"/>
      <c r="H160" s="62"/>
    </row>
    <row r="161" spans="1:8" ht="24">
      <c r="A161" s="60">
        <v>159</v>
      </c>
      <c r="B161" s="51" t="s">
        <v>2177</v>
      </c>
      <c r="C161" s="51" t="s">
        <v>1988</v>
      </c>
      <c r="D161" s="51" t="s">
        <v>8</v>
      </c>
      <c r="E161" s="60">
        <v>1</v>
      </c>
      <c r="F161" s="62"/>
      <c r="G161" s="62"/>
      <c r="H161" s="62"/>
    </row>
    <row r="162" spans="1:8" ht="24">
      <c r="A162" s="60">
        <v>160</v>
      </c>
      <c r="B162" s="51" t="s">
        <v>2178</v>
      </c>
      <c r="C162" s="51" t="s">
        <v>2179</v>
      </c>
      <c r="D162" s="51" t="s">
        <v>8</v>
      </c>
      <c r="E162" s="60">
        <v>1</v>
      </c>
      <c r="F162" s="62"/>
      <c r="G162" s="62"/>
      <c r="H162" s="62"/>
    </row>
    <row r="163" spans="1:8" ht="12">
      <c r="A163" s="60">
        <v>161</v>
      </c>
      <c r="B163" s="51" t="s">
        <v>2180</v>
      </c>
      <c r="C163" s="51" t="s">
        <v>2181</v>
      </c>
      <c r="D163" s="51" t="s">
        <v>221</v>
      </c>
      <c r="E163" s="60">
        <v>1</v>
      </c>
      <c r="F163" s="62"/>
      <c r="G163" s="62"/>
      <c r="H163" s="62"/>
    </row>
    <row r="164" spans="1:8" ht="24">
      <c r="A164" s="60">
        <v>162</v>
      </c>
      <c r="B164" s="51" t="s">
        <v>2182</v>
      </c>
      <c r="C164" s="51" t="s">
        <v>1988</v>
      </c>
      <c r="D164" s="51" t="s">
        <v>8</v>
      </c>
      <c r="E164" s="60">
        <v>1</v>
      </c>
      <c r="F164" s="62"/>
      <c r="G164" s="62"/>
      <c r="H164" s="62"/>
    </row>
    <row r="165" spans="1:8" ht="24">
      <c r="A165" s="60">
        <v>163</v>
      </c>
      <c r="B165" s="51" t="s">
        <v>2183</v>
      </c>
      <c r="C165" s="51" t="s">
        <v>2184</v>
      </c>
      <c r="D165" s="51" t="s">
        <v>8</v>
      </c>
      <c r="E165" s="60">
        <v>1</v>
      </c>
      <c r="F165" s="62"/>
      <c r="G165" s="62"/>
      <c r="H165" s="62"/>
    </row>
    <row r="166" spans="1:8" ht="12">
      <c r="A166" s="60">
        <v>164</v>
      </c>
      <c r="B166" s="51" t="s">
        <v>2185</v>
      </c>
      <c r="C166" s="51" t="s">
        <v>2186</v>
      </c>
      <c r="D166" s="51" t="s">
        <v>8</v>
      </c>
      <c r="E166" s="60">
        <v>1</v>
      </c>
      <c r="F166" s="62"/>
      <c r="G166" s="62"/>
      <c r="H166" s="62"/>
    </row>
    <row r="167" spans="1:8" ht="24">
      <c r="A167" s="60">
        <v>165</v>
      </c>
      <c r="B167" s="51" t="s">
        <v>2187</v>
      </c>
      <c r="C167" s="51" t="s">
        <v>2184</v>
      </c>
      <c r="D167" s="51" t="s">
        <v>8</v>
      </c>
      <c r="E167" s="60">
        <v>1</v>
      </c>
      <c r="F167" s="62"/>
      <c r="G167" s="62"/>
      <c r="H167" s="62"/>
    </row>
    <row r="168" spans="1:8" ht="24">
      <c r="A168" s="60">
        <v>166</v>
      </c>
      <c r="B168" s="51" t="s">
        <v>2188</v>
      </c>
      <c r="C168" s="51" t="s">
        <v>1988</v>
      </c>
      <c r="D168" s="51" t="s">
        <v>8</v>
      </c>
      <c r="E168" s="60">
        <v>1</v>
      </c>
      <c r="F168" s="62"/>
      <c r="G168" s="62"/>
      <c r="H168" s="62"/>
    </row>
    <row r="169" spans="1:8" ht="84">
      <c r="A169" s="60">
        <v>167</v>
      </c>
      <c r="B169" s="68" t="s">
        <v>2189</v>
      </c>
      <c r="C169" s="68" t="s">
        <v>2190</v>
      </c>
      <c r="D169" s="51" t="s">
        <v>8</v>
      </c>
      <c r="E169" s="60">
        <v>1</v>
      </c>
      <c r="F169" s="62"/>
      <c r="G169" s="62"/>
      <c r="H169" s="62"/>
    </row>
    <row r="170" spans="1:8" ht="96">
      <c r="A170" s="60">
        <v>168</v>
      </c>
      <c r="B170" s="68" t="s">
        <v>2191</v>
      </c>
      <c r="C170" s="68" t="s">
        <v>2192</v>
      </c>
      <c r="D170" s="51" t="s">
        <v>8</v>
      </c>
      <c r="E170" s="60">
        <v>1</v>
      </c>
      <c r="F170" s="62"/>
      <c r="G170" s="62"/>
      <c r="H170" s="62"/>
    </row>
    <row r="171" spans="1:8" ht="48">
      <c r="A171" s="60">
        <v>169</v>
      </c>
      <c r="B171" s="68" t="s">
        <v>2193</v>
      </c>
      <c r="C171" s="68" t="s">
        <v>2194</v>
      </c>
      <c r="D171" s="51" t="s">
        <v>8</v>
      </c>
      <c r="E171" s="60">
        <v>1</v>
      </c>
      <c r="F171" s="62"/>
      <c r="G171" s="62"/>
      <c r="H171" s="62"/>
    </row>
    <row r="172" spans="1:8" ht="36">
      <c r="A172" s="60">
        <v>170</v>
      </c>
      <c r="B172" s="68" t="s">
        <v>2195</v>
      </c>
      <c r="C172" s="68" t="s">
        <v>2196</v>
      </c>
      <c r="D172" s="51" t="s">
        <v>8</v>
      </c>
      <c r="E172" s="60">
        <v>1</v>
      </c>
      <c r="F172" s="62"/>
      <c r="G172" s="62"/>
      <c r="H172" s="62"/>
    </row>
    <row r="173" spans="1:8" ht="24">
      <c r="A173" s="60">
        <v>171</v>
      </c>
      <c r="B173" s="51" t="s">
        <v>2197</v>
      </c>
      <c r="C173" s="51" t="s">
        <v>1047</v>
      </c>
      <c r="D173" s="51" t="s">
        <v>8</v>
      </c>
      <c r="E173" s="60">
        <v>1</v>
      </c>
      <c r="F173" s="62"/>
      <c r="G173" s="62"/>
      <c r="H173" s="62"/>
    </row>
    <row r="174" spans="1:8" ht="24">
      <c r="A174" s="60">
        <v>172</v>
      </c>
      <c r="B174" s="51" t="s">
        <v>2197</v>
      </c>
      <c r="C174" s="51" t="s">
        <v>89</v>
      </c>
      <c r="D174" s="51" t="s">
        <v>8</v>
      </c>
      <c r="E174" s="60">
        <v>1</v>
      </c>
      <c r="F174" s="62"/>
      <c r="G174" s="62"/>
      <c r="H174" s="62"/>
    </row>
    <row r="175" spans="1:8" ht="24">
      <c r="A175" s="60">
        <v>173</v>
      </c>
      <c r="B175" s="51" t="s">
        <v>2173</v>
      </c>
      <c r="C175" s="51" t="s">
        <v>1078</v>
      </c>
      <c r="D175" s="51" t="s">
        <v>8</v>
      </c>
      <c r="E175" s="60">
        <v>1</v>
      </c>
      <c r="F175" s="62"/>
      <c r="G175" s="62"/>
      <c r="H175" s="62"/>
    </row>
    <row r="176" spans="1:8" ht="24">
      <c r="A176" s="60">
        <v>174</v>
      </c>
      <c r="B176" s="51" t="s">
        <v>2198</v>
      </c>
      <c r="C176" s="51" t="s">
        <v>27</v>
      </c>
      <c r="D176" s="51" t="s">
        <v>8</v>
      </c>
      <c r="E176" s="60">
        <v>1</v>
      </c>
      <c r="F176" s="62"/>
      <c r="G176" s="62"/>
      <c r="H176" s="62"/>
    </row>
    <row r="177" spans="1:8" ht="12">
      <c r="A177" s="60">
        <v>175</v>
      </c>
      <c r="B177" s="51" t="s">
        <v>2199</v>
      </c>
      <c r="C177" s="51" t="s">
        <v>2200</v>
      </c>
      <c r="D177" s="51" t="s">
        <v>8</v>
      </c>
      <c r="E177" s="60">
        <v>1</v>
      </c>
      <c r="F177" s="62"/>
      <c r="G177" s="62"/>
      <c r="H177" s="62"/>
    </row>
    <row r="178" spans="1:8" ht="48">
      <c r="A178" s="60">
        <v>176</v>
      </c>
      <c r="B178" s="51" t="s">
        <v>2201</v>
      </c>
      <c r="C178" s="51" t="s">
        <v>27</v>
      </c>
      <c r="D178" s="51" t="s">
        <v>8</v>
      </c>
      <c r="E178" s="60">
        <v>1</v>
      </c>
      <c r="F178" s="62"/>
      <c r="G178" s="62"/>
      <c r="H178" s="62"/>
    </row>
    <row r="179" spans="1:8" ht="24">
      <c r="A179" s="60">
        <v>177</v>
      </c>
      <c r="B179" s="51" t="s">
        <v>2173</v>
      </c>
      <c r="C179" s="51" t="s">
        <v>1047</v>
      </c>
      <c r="D179" s="51" t="s">
        <v>8</v>
      </c>
      <c r="E179" s="60">
        <v>1</v>
      </c>
      <c r="F179" s="62"/>
      <c r="G179" s="62"/>
      <c r="H179" s="62"/>
    </row>
    <row r="180" spans="1:8" ht="12">
      <c r="A180" s="60">
        <v>178</v>
      </c>
      <c r="B180" s="51" t="s">
        <v>2202</v>
      </c>
      <c r="C180" s="51" t="s">
        <v>491</v>
      </c>
      <c r="D180" s="51" t="s">
        <v>221</v>
      </c>
      <c r="E180" s="60">
        <v>1</v>
      </c>
      <c r="F180" s="62"/>
      <c r="G180" s="62"/>
      <c r="H180" s="62"/>
    </row>
    <row r="181" spans="1:8" ht="36">
      <c r="A181" s="60">
        <v>179</v>
      </c>
      <c r="B181" s="51" t="s">
        <v>2203</v>
      </c>
      <c r="C181" s="51" t="s">
        <v>2204</v>
      </c>
      <c r="D181" s="51" t="s">
        <v>8</v>
      </c>
      <c r="E181" s="60">
        <v>1</v>
      </c>
      <c r="F181" s="62"/>
      <c r="G181" s="62"/>
      <c r="H181" s="62"/>
    </row>
    <row r="182" spans="1:8" ht="24">
      <c r="A182" s="60">
        <v>180</v>
      </c>
      <c r="B182" s="51" t="s">
        <v>2205</v>
      </c>
      <c r="C182" s="51" t="s">
        <v>2204</v>
      </c>
      <c r="D182" s="51" t="s">
        <v>8</v>
      </c>
      <c r="E182" s="60">
        <v>1</v>
      </c>
      <c r="F182" s="62"/>
      <c r="G182" s="62"/>
      <c r="H182" s="62"/>
    </row>
    <row r="183" spans="1:8" ht="36">
      <c r="A183" s="60">
        <v>181</v>
      </c>
      <c r="B183" s="51" t="s">
        <v>2206</v>
      </c>
      <c r="C183" s="51" t="s">
        <v>1085</v>
      </c>
      <c r="D183" s="51" t="s">
        <v>8</v>
      </c>
      <c r="E183" s="60">
        <v>1</v>
      </c>
      <c r="F183" s="62"/>
      <c r="G183" s="62"/>
      <c r="H183" s="62"/>
    </row>
    <row r="184" spans="1:8" ht="24">
      <c r="A184" s="60">
        <v>182</v>
      </c>
      <c r="B184" s="51" t="s">
        <v>1143</v>
      </c>
      <c r="C184" s="51" t="s">
        <v>1135</v>
      </c>
      <c r="D184" s="51" t="s">
        <v>8</v>
      </c>
      <c r="E184" s="60">
        <v>1</v>
      </c>
      <c r="F184" s="62"/>
      <c r="G184" s="62"/>
      <c r="H184" s="62"/>
    </row>
    <row r="185" spans="1:8" ht="36">
      <c r="A185" s="60">
        <v>183</v>
      </c>
      <c r="B185" s="51" t="s">
        <v>2207</v>
      </c>
      <c r="C185" s="51" t="s">
        <v>2049</v>
      </c>
      <c r="D185" s="51" t="s">
        <v>8</v>
      </c>
      <c r="E185" s="60">
        <v>1</v>
      </c>
      <c r="F185" s="62"/>
      <c r="G185" s="62"/>
      <c r="H185" s="62"/>
    </row>
    <row r="186" spans="1:8" ht="12">
      <c r="A186" s="60">
        <v>184</v>
      </c>
      <c r="B186" s="51" t="s">
        <v>2208</v>
      </c>
      <c r="C186" s="51" t="s">
        <v>2209</v>
      </c>
      <c r="D186" s="51" t="s">
        <v>8</v>
      </c>
      <c r="E186" s="60">
        <v>1</v>
      </c>
      <c r="F186" s="62"/>
      <c r="G186" s="62"/>
      <c r="H186" s="62"/>
    </row>
    <row r="187" spans="1:8" ht="24">
      <c r="A187" s="60">
        <v>185</v>
      </c>
      <c r="B187" s="51" t="s">
        <v>2210</v>
      </c>
      <c r="C187" s="51" t="s">
        <v>117</v>
      </c>
      <c r="D187" s="51" t="s">
        <v>8</v>
      </c>
      <c r="E187" s="60">
        <v>1</v>
      </c>
      <c r="F187" s="62"/>
      <c r="G187" s="62"/>
      <c r="H187" s="62"/>
    </row>
    <row r="188" spans="1:8" ht="36">
      <c r="A188" s="60">
        <v>186</v>
      </c>
      <c r="B188" s="51" t="s">
        <v>2211</v>
      </c>
      <c r="C188" s="51" t="s">
        <v>117</v>
      </c>
      <c r="D188" s="51" t="s">
        <v>8</v>
      </c>
      <c r="E188" s="60">
        <v>1</v>
      </c>
      <c r="F188" s="62"/>
      <c r="G188" s="62"/>
      <c r="H188" s="62"/>
    </row>
    <row r="189" spans="1:8" ht="24">
      <c r="A189" s="60">
        <v>187</v>
      </c>
      <c r="B189" s="51" t="s">
        <v>2212</v>
      </c>
      <c r="C189" s="51" t="s">
        <v>117</v>
      </c>
      <c r="D189" s="51" t="s">
        <v>8</v>
      </c>
      <c r="E189" s="60">
        <v>1</v>
      </c>
      <c r="F189" s="62"/>
      <c r="G189" s="62"/>
      <c r="H189" s="62"/>
    </row>
    <row r="190" spans="1:8" ht="12">
      <c r="A190" s="60">
        <v>188</v>
      </c>
      <c r="B190" s="51" t="s">
        <v>1057</v>
      </c>
      <c r="C190" s="51" t="s">
        <v>1102</v>
      </c>
      <c r="D190" s="51" t="s">
        <v>190</v>
      </c>
      <c r="E190" s="60">
        <v>1</v>
      </c>
      <c r="F190" s="62"/>
      <c r="G190" s="62"/>
      <c r="H190" s="62"/>
    </row>
    <row r="191" spans="1:8" ht="36">
      <c r="A191" s="60">
        <v>189</v>
      </c>
      <c r="B191" s="51" t="s">
        <v>2213</v>
      </c>
      <c r="C191" s="51" t="s">
        <v>2214</v>
      </c>
      <c r="D191" s="51" t="s">
        <v>190</v>
      </c>
      <c r="E191" s="60">
        <v>1</v>
      </c>
      <c r="F191" s="62"/>
      <c r="G191" s="62"/>
      <c r="H191" s="62"/>
    </row>
    <row r="192" spans="1:8" ht="12">
      <c r="A192" s="60">
        <v>190</v>
      </c>
      <c r="B192" s="51" t="s">
        <v>1112</v>
      </c>
      <c r="C192" s="51" t="s">
        <v>1113</v>
      </c>
      <c r="D192" s="51" t="s">
        <v>126</v>
      </c>
      <c r="E192" s="60">
        <v>1</v>
      </c>
      <c r="F192" s="62"/>
      <c r="G192" s="62"/>
      <c r="H192" s="62"/>
    </row>
    <row r="193" spans="1:8" ht="36">
      <c r="A193" s="60">
        <v>191</v>
      </c>
      <c r="B193" s="51" t="s">
        <v>2215</v>
      </c>
      <c r="C193" s="51" t="s">
        <v>27</v>
      </c>
      <c r="D193" s="51" t="s">
        <v>8</v>
      </c>
      <c r="E193" s="60">
        <v>1</v>
      </c>
      <c r="F193" s="62"/>
      <c r="G193" s="62"/>
      <c r="H193" s="62"/>
    </row>
    <row r="194" spans="1:8" ht="48">
      <c r="A194" s="60">
        <v>192</v>
      </c>
      <c r="B194" s="51" t="s">
        <v>2216</v>
      </c>
      <c r="C194" s="51" t="s">
        <v>27</v>
      </c>
      <c r="D194" s="51" t="s">
        <v>8</v>
      </c>
      <c r="E194" s="60">
        <v>1</v>
      </c>
      <c r="F194" s="62"/>
      <c r="G194" s="62"/>
      <c r="H194" s="62"/>
    </row>
    <row r="195" spans="1:8" ht="36">
      <c r="A195" s="60">
        <v>193</v>
      </c>
      <c r="B195" s="51" t="s">
        <v>2217</v>
      </c>
      <c r="C195" s="51" t="s">
        <v>27</v>
      </c>
      <c r="D195" s="51" t="s">
        <v>8</v>
      </c>
      <c r="E195" s="60">
        <v>1</v>
      </c>
      <c r="F195" s="62"/>
      <c r="G195" s="62"/>
      <c r="H195" s="62"/>
    </row>
    <row r="196" spans="1:8" ht="36">
      <c r="A196" s="60">
        <v>194</v>
      </c>
      <c r="B196" s="51" t="s">
        <v>2218</v>
      </c>
      <c r="C196" s="51" t="s">
        <v>27</v>
      </c>
      <c r="D196" s="51" t="s">
        <v>8</v>
      </c>
      <c r="E196" s="60">
        <v>1</v>
      </c>
      <c r="F196" s="62"/>
      <c r="G196" s="62"/>
      <c r="H196" s="62"/>
    </row>
    <row r="197" spans="1:8" ht="36">
      <c r="A197" s="60">
        <v>195</v>
      </c>
      <c r="B197" s="51" t="s">
        <v>2219</v>
      </c>
      <c r="C197" s="51" t="s">
        <v>27</v>
      </c>
      <c r="D197" s="51" t="s">
        <v>8</v>
      </c>
      <c r="E197" s="60">
        <v>1</v>
      </c>
      <c r="F197" s="62"/>
      <c r="G197" s="62"/>
      <c r="H197" s="62"/>
    </row>
    <row r="198" spans="1:8" ht="36">
      <c r="A198" s="60">
        <v>196</v>
      </c>
      <c r="B198" s="51" t="s">
        <v>2220</v>
      </c>
      <c r="C198" s="51" t="s">
        <v>27</v>
      </c>
      <c r="D198" s="51" t="s">
        <v>8</v>
      </c>
      <c r="E198" s="60">
        <v>1</v>
      </c>
      <c r="F198" s="62"/>
      <c r="G198" s="62"/>
      <c r="H198" s="62"/>
    </row>
    <row r="199" spans="1:8" ht="24">
      <c r="A199" s="60">
        <v>197</v>
      </c>
      <c r="B199" s="51" t="s">
        <v>2221</v>
      </c>
      <c r="C199" s="51" t="s">
        <v>2222</v>
      </c>
      <c r="D199" s="51" t="s">
        <v>8</v>
      </c>
      <c r="E199" s="60">
        <v>1</v>
      </c>
      <c r="F199" s="62"/>
      <c r="G199" s="62"/>
      <c r="H199" s="62"/>
    </row>
    <row r="200" spans="1:8" ht="24">
      <c r="A200" s="60">
        <v>198</v>
      </c>
      <c r="B200" s="51" t="s">
        <v>2223</v>
      </c>
      <c r="C200" s="51" t="s">
        <v>2224</v>
      </c>
      <c r="D200" s="51" t="s">
        <v>8</v>
      </c>
      <c r="E200" s="60">
        <v>1</v>
      </c>
      <c r="F200" s="62"/>
      <c r="G200" s="62"/>
      <c r="H200" s="62"/>
    </row>
    <row r="201" spans="1:8" ht="36">
      <c r="A201" s="60">
        <v>199</v>
      </c>
      <c r="B201" s="51" t="s">
        <v>2225</v>
      </c>
      <c r="C201" s="51" t="s">
        <v>1047</v>
      </c>
      <c r="D201" s="51" t="s">
        <v>8</v>
      </c>
      <c r="E201" s="60">
        <v>1</v>
      </c>
      <c r="F201" s="62"/>
      <c r="G201" s="62"/>
      <c r="H201" s="62"/>
    </row>
    <row r="202" spans="1:8" ht="24">
      <c r="A202" s="60">
        <v>200</v>
      </c>
      <c r="B202" s="51" t="s">
        <v>2226</v>
      </c>
      <c r="C202" s="51" t="s">
        <v>1078</v>
      </c>
      <c r="D202" s="51" t="s">
        <v>8</v>
      </c>
      <c r="E202" s="60">
        <v>1</v>
      </c>
      <c r="F202" s="62"/>
      <c r="G202" s="62"/>
      <c r="H202" s="62"/>
    </row>
    <row r="203" spans="1:8" ht="36">
      <c r="A203" s="60">
        <v>201</v>
      </c>
      <c r="B203" s="51" t="s">
        <v>2227</v>
      </c>
      <c r="C203" s="51" t="s">
        <v>2228</v>
      </c>
      <c r="D203" s="51" t="s">
        <v>8</v>
      </c>
      <c r="E203" s="60">
        <v>1</v>
      </c>
      <c r="F203" s="62"/>
      <c r="G203" s="62"/>
      <c r="H203" s="62"/>
    </row>
    <row r="204" spans="1:8" ht="24">
      <c r="A204" s="60">
        <v>202</v>
      </c>
      <c r="B204" s="51" t="s">
        <v>2226</v>
      </c>
      <c r="C204" s="51" t="s">
        <v>27</v>
      </c>
      <c r="D204" s="51" t="s">
        <v>8</v>
      </c>
      <c r="E204" s="60">
        <v>1</v>
      </c>
      <c r="F204" s="62"/>
      <c r="G204" s="62"/>
      <c r="H204" s="62"/>
    </row>
    <row r="205" spans="1:8" ht="12">
      <c r="A205" s="60">
        <v>203</v>
      </c>
      <c r="B205" s="51" t="s">
        <v>2229</v>
      </c>
      <c r="C205" s="51" t="s">
        <v>2230</v>
      </c>
      <c r="D205" s="51" t="s">
        <v>453</v>
      </c>
      <c r="E205" s="60">
        <v>1</v>
      </c>
      <c r="F205" s="62"/>
      <c r="G205" s="62"/>
      <c r="H205" s="62"/>
    </row>
    <row r="206" spans="1:8" ht="36">
      <c r="A206" s="60">
        <v>204</v>
      </c>
      <c r="B206" s="51" t="s">
        <v>2231</v>
      </c>
      <c r="C206" s="51" t="s">
        <v>2049</v>
      </c>
      <c r="D206" s="51" t="s">
        <v>8</v>
      </c>
      <c r="E206" s="60">
        <v>1</v>
      </c>
      <c r="F206" s="62"/>
      <c r="G206" s="62"/>
      <c r="H206" s="62"/>
    </row>
    <row r="207" spans="1:8" ht="24">
      <c r="A207" s="60">
        <v>205</v>
      </c>
      <c r="B207" s="51" t="s">
        <v>2232</v>
      </c>
      <c r="C207" s="51" t="s">
        <v>117</v>
      </c>
      <c r="D207" s="51" t="s">
        <v>8</v>
      </c>
      <c r="E207" s="60">
        <v>1</v>
      </c>
      <c r="F207" s="62"/>
      <c r="G207" s="62"/>
      <c r="H207" s="62"/>
    </row>
    <row r="208" spans="1:8" ht="24">
      <c r="A208" s="60">
        <v>206</v>
      </c>
      <c r="B208" s="51" t="s">
        <v>2233</v>
      </c>
      <c r="C208" s="51" t="s">
        <v>117</v>
      </c>
      <c r="D208" s="51" t="s">
        <v>8</v>
      </c>
      <c r="E208" s="60">
        <v>1</v>
      </c>
      <c r="F208" s="62"/>
      <c r="G208" s="62"/>
      <c r="H208" s="62"/>
    </row>
    <row r="209" spans="1:8" ht="24">
      <c r="A209" s="60">
        <v>207</v>
      </c>
      <c r="B209" s="51" t="s">
        <v>2234</v>
      </c>
      <c r="C209" s="51" t="s">
        <v>117</v>
      </c>
      <c r="D209" s="51" t="s">
        <v>8</v>
      </c>
      <c r="E209" s="60">
        <v>1</v>
      </c>
      <c r="F209" s="62"/>
      <c r="G209" s="62"/>
      <c r="H209" s="62"/>
    </row>
    <row r="210" spans="1:8" ht="24">
      <c r="A210" s="60">
        <v>208</v>
      </c>
      <c r="B210" s="51" t="s">
        <v>2235</v>
      </c>
      <c r="C210" s="51" t="s">
        <v>117</v>
      </c>
      <c r="D210" s="51" t="s">
        <v>8</v>
      </c>
      <c r="E210" s="60">
        <v>1</v>
      </c>
      <c r="F210" s="62"/>
      <c r="G210" s="62"/>
      <c r="H210" s="62"/>
    </row>
    <row r="211" spans="1:8" ht="36">
      <c r="A211" s="60">
        <v>209</v>
      </c>
      <c r="B211" s="51" t="s">
        <v>2236</v>
      </c>
      <c r="C211" s="51" t="s">
        <v>2228</v>
      </c>
      <c r="D211" s="51" t="s">
        <v>8</v>
      </c>
      <c r="E211" s="60">
        <v>1</v>
      </c>
      <c r="F211" s="62"/>
      <c r="G211" s="62"/>
      <c r="H211" s="62"/>
    </row>
    <row r="212" spans="1:8" ht="36">
      <c r="A212" s="60">
        <v>210</v>
      </c>
      <c r="B212" s="51" t="s">
        <v>2237</v>
      </c>
      <c r="C212" s="51" t="s">
        <v>2238</v>
      </c>
      <c r="D212" s="51" t="s">
        <v>8</v>
      </c>
      <c r="E212" s="60">
        <v>1</v>
      </c>
      <c r="F212" s="62"/>
      <c r="G212" s="62"/>
      <c r="H212" s="62"/>
    </row>
    <row r="213" spans="1:8" ht="36">
      <c r="A213" s="60">
        <v>211</v>
      </c>
      <c r="B213" s="51" t="s">
        <v>2239</v>
      </c>
      <c r="C213" s="51" t="s">
        <v>2228</v>
      </c>
      <c r="D213" s="51" t="s">
        <v>8</v>
      </c>
      <c r="E213" s="60">
        <v>1</v>
      </c>
      <c r="F213" s="62"/>
      <c r="G213" s="62"/>
      <c r="H213" s="62"/>
    </row>
    <row r="214" spans="1:8" ht="36">
      <c r="A214" s="60">
        <v>212</v>
      </c>
      <c r="B214" s="51" t="s">
        <v>2240</v>
      </c>
      <c r="C214" s="51" t="s">
        <v>2228</v>
      </c>
      <c r="D214" s="51" t="s">
        <v>8</v>
      </c>
      <c r="E214" s="60">
        <v>1</v>
      </c>
      <c r="F214" s="62"/>
      <c r="G214" s="62"/>
      <c r="H214" s="62"/>
    </row>
    <row r="215" spans="1:8" ht="36">
      <c r="A215" s="60">
        <v>213</v>
      </c>
      <c r="B215" s="51" t="s">
        <v>2241</v>
      </c>
      <c r="C215" s="51" t="s">
        <v>1047</v>
      </c>
      <c r="D215" s="51" t="s">
        <v>8</v>
      </c>
      <c r="E215" s="60">
        <v>1</v>
      </c>
      <c r="F215" s="62"/>
      <c r="G215" s="62"/>
      <c r="H215" s="62"/>
    </row>
    <row r="216" spans="1:8" ht="36">
      <c r="A216" s="60">
        <v>214</v>
      </c>
      <c r="B216" s="51" t="s">
        <v>2237</v>
      </c>
      <c r="C216" s="51" t="s">
        <v>1047</v>
      </c>
      <c r="D216" s="51" t="s">
        <v>8</v>
      </c>
      <c r="E216" s="60">
        <v>1</v>
      </c>
      <c r="F216" s="62"/>
      <c r="G216" s="62"/>
      <c r="H216" s="62"/>
    </row>
    <row r="217" spans="1:8" ht="36">
      <c r="A217" s="60">
        <v>215</v>
      </c>
      <c r="B217" s="51" t="s">
        <v>2239</v>
      </c>
      <c r="C217" s="51" t="s">
        <v>1047</v>
      </c>
      <c r="D217" s="51" t="s">
        <v>8</v>
      </c>
      <c r="E217" s="60">
        <v>1</v>
      </c>
      <c r="F217" s="62"/>
      <c r="G217" s="62"/>
      <c r="H217" s="62"/>
    </row>
    <row r="218" spans="1:8" ht="36">
      <c r="A218" s="60">
        <v>216</v>
      </c>
      <c r="B218" s="51" t="s">
        <v>2240</v>
      </c>
      <c r="C218" s="51" t="s">
        <v>1047</v>
      </c>
      <c r="D218" s="51" t="s">
        <v>8</v>
      </c>
      <c r="E218" s="60">
        <v>1</v>
      </c>
      <c r="F218" s="62"/>
      <c r="G218" s="62"/>
      <c r="H218" s="62"/>
    </row>
    <row r="219" spans="1:8" ht="36">
      <c r="A219" s="60">
        <v>217</v>
      </c>
      <c r="B219" s="51" t="s">
        <v>2242</v>
      </c>
      <c r="C219" s="51" t="s">
        <v>1078</v>
      </c>
      <c r="D219" s="51" t="s">
        <v>8</v>
      </c>
      <c r="E219" s="60">
        <v>1</v>
      </c>
      <c r="F219" s="62"/>
      <c r="G219" s="62"/>
      <c r="H219" s="62"/>
    </row>
    <row r="220" spans="1:8" ht="36">
      <c r="A220" s="60">
        <v>218</v>
      </c>
      <c r="B220" s="51" t="s">
        <v>2243</v>
      </c>
      <c r="C220" s="51" t="s">
        <v>2244</v>
      </c>
      <c r="D220" s="51" t="s">
        <v>8</v>
      </c>
      <c r="E220" s="60">
        <v>1</v>
      </c>
      <c r="F220" s="62"/>
      <c r="G220" s="62"/>
      <c r="H220" s="62"/>
    </row>
    <row r="221" spans="1:8" ht="24">
      <c r="A221" s="60">
        <v>219</v>
      </c>
      <c r="B221" s="51" t="s">
        <v>2245</v>
      </c>
      <c r="C221" s="51" t="s">
        <v>2244</v>
      </c>
      <c r="D221" s="51" t="s">
        <v>8</v>
      </c>
      <c r="E221" s="60">
        <v>1</v>
      </c>
      <c r="F221" s="62"/>
      <c r="G221" s="62"/>
      <c r="H221" s="62"/>
    </row>
    <row r="222" spans="1:8" ht="24">
      <c r="A222" s="60">
        <v>220</v>
      </c>
      <c r="B222" s="51" t="s">
        <v>2163</v>
      </c>
      <c r="C222" s="51" t="s">
        <v>2246</v>
      </c>
      <c r="D222" s="51" t="s">
        <v>453</v>
      </c>
      <c r="E222" s="60">
        <v>1</v>
      </c>
      <c r="F222" s="62"/>
      <c r="G222" s="62"/>
      <c r="H222" s="62"/>
    </row>
  </sheetData>
  <phoneticPr fontId="5" type="noConversion"/>
  <dataValidations count="1">
    <dataValidation type="custom" allowBlank="1" showInputMessage="1" showErrorMessage="1" sqref="B59:B62">
      <formula1>AND(LEN(B59)&lt;41,ISERROR(FIND(CHAR(10),B59,1)))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45"/>
  <sheetViews>
    <sheetView workbookViewId="0">
      <pane ySplit="2" topLeftCell="A514" activePane="bottomLeft" state="frozen"/>
      <selection pane="bottomLeft" activeCell="E541" sqref="E541:E545"/>
    </sheetView>
  </sheetViews>
  <sheetFormatPr defaultColWidth="9" defaultRowHeight="11.25"/>
  <cols>
    <col min="1" max="1" width="5.875" style="1" customWidth="1"/>
    <col min="2" max="2" width="19.75" style="2" customWidth="1"/>
    <col min="3" max="3" width="21" style="1" customWidth="1"/>
    <col min="4" max="4" width="5.125" style="1" customWidth="1"/>
    <col min="5" max="5" width="5.5" style="1" customWidth="1"/>
    <col min="6" max="6" width="13" style="1" customWidth="1"/>
    <col min="7" max="7" width="8.875" style="1" customWidth="1"/>
    <col min="8" max="8" width="9.125" style="1" customWidth="1"/>
    <col min="9" max="16384" width="9" style="1"/>
  </cols>
  <sheetData>
    <row r="2" spans="1:8" ht="23.25" customHeight="1">
      <c r="A2" s="3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2327</v>
      </c>
      <c r="G2" s="20" t="s">
        <v>2328</v>
      </c>
      <c r="H2" s="20" t="s">
        <v>5</v>
      </c>
    </row>
    <row r="3" spans="1:8">
      <c r="A3" s="45">
        <v>1</v>
      </c>
      <c r="B3" s="27" t="s">
        <v>1154</v>
      </c>
      <c r="C3" s="45" t="s">
        <v>1155</v>
      </c>
      <c r="D3" s="27" t="s">
        <v>190</v>
      </c>
      <c r="E3" s="27">
        <v>1</v>
      </c>
      <c r="F3" s="33"/>
      <c r="G3" s="33"/>
      <c r="H3" s="33"/>
    </row>
    <row r="4" spans="1:8">
      <c r="A4" s="45">
        <v>2</v>
      </c>
      <c r="B4" s="27" t="s">
        <v>604</v>
      </c>
      <c r="C4" s="45" t="s">
        <v>1156</v>
      </c>
      <c r="D4" s="27" t="s">
        <v>190</v>
      </c>
      <c r="E4" s="27">
        <v>1</v>
      </c>
      <c r="F4" s="33"/>
      <c r="G4" s="33"/>
      <c r="H4" s="33"/>
    </row>
    <row r="5" spans="1:8">
      <c r="A5" s="45">
        <v>3</v>
      </c>
      <c r="B5" s="27" t="s">
        <v>1157</v>
      </c>
      <c r="C5" s="45" t="s">
        <v>1158</v>
      </c>
      <c r="D5" s="27" t="s">
        <v>190</v>
      </c>
      <c r="E5" s="27">
        <v>1</v>
      </c>
      <c r="F5" s="33"/>
      <c r="G5" s="33"/>
      <c r="H5" s="33"/>
    </row>
    <row r="6" spans="1:8" ht="22.5">
      <c r="A6" s="45">
        <v>4</v>
      </c>
      <c r="B6" s="27" t="s">
        <v>723</v>
      </c>
      <c r="C6" s="45" t="s">
        <v>1159</v>
      </c>
      <c r="D6" s="27" t="s">
        <v>190</v>
      </c>
      <c r="E6" s="27">
        <v>1</v>
      </c>
      <c r="F6" s="33"/>
      <c r="G6" s="33"/>
      <c r="H6" s="33"/>
    </row>
    <row r="7" spans="1:8">
      <c r="A7" s="45">
        <v>5</v>
      </c>
      <c r="B7" s="27" t="s">
        <v>1160</v>
      </c>
      <c r="C7" s="45" t="s">
        <v>1161</v>
      </c>
      <c r="D7" s="27" t="s">
        <v>190</v>
      </c>
      <c r="E7" s="27">
        <v>1</v>
      </c>
      <c r="F7" s="33"/>
      <c r="G7" s="33"/>
      <c r="H7" s="33"/>
    </row>
    <row r="8" spans="1:8">
      <c r="A8" s="45">
        <v>6</v>
      </c>
      <c r="B8" s="27" t="s">
        <v>1162</v>
      </c>
      <c r="C8" s="45" t="s">
        <v>1163</v>
      </c>
      <c r="D8" s="27" t="s">
        <v>190</v>
      </c>
      <c r="E8" s="27">
        <v>1</v>
      </c>
      <c r="F8" s="33"/>
      <c r="G8" s="33"/>
      <c r="H8" s="33"/>
    </row>
    <row r="9" spans="1:8">
      <c r="A9" s="45">
        <v>7</v>
      </c>
      <c r="B9" s="27" t="s">
        <v>1164</v>
      </c>
      <c r="C9" s="45" t="s">
        <v>1165</v>
      </c>
      <c r="D9" s="27" t="s">
        <v>190</v>
      </c>
      <c r="E9" s="27">
        <v>1</v>
      </c>
      <c r="F9" s="33"/>
      <c r="G9" s="33"/>
      <c r="H9" s="33"/>
    </row>
    <row r="10" spans="1:8">
      <c r="A10" s="45">
        <v>8</v>
      </c>
      <c r="B10" s="27" t="s">
        <v>1166</v>
      </c>
      <c r="C10" s="45" t="s">
        <v>1167</v>
      </c>
      <c r="D10" s="27" t="s">
        <v>190</v>
      </c>
      <c r="E10" s="27">
        <v>1</v>
      </c>
      <c r="F10" s="33"/>
      <c r="G10" s="33"/>
      <c r="H10" s="33"/>
    </row>
    <row r="11" spans="1:8">
      <c r="A11" s="45">
        <v>9</v>
      </c>
      <c r="B11" s="27" t="s">
        <v>1168</v>
      </c>
      <c r="C11" s="45" t="s">
        <v>1169</v>
      </c>
      <c r="D11" s="27" t="s">
        <v>190</v>
      </c>
      <c r="E11" s="27">
        <v>1</v>
      </c>
      <c r="F11" s="33"/>
      <c r="G11" s="33"/>
      <c r="H11" s="33"/>
    </row>
    <row r="12" spans="1:8">
      <c r="A12" s="45">
        <v>10</v>
      </c>
      <c r="B12" s="27" t="s">
        <v>1170</v>
      </c>
      <c r="C12" s="45" t="s">
        <v>1171</v>
      </c>
      <c r="D12" s="27" t="s">
        <v>190</v>
      </c>
      <c r="E12" s="27">
        <v>1</v>
      </c>
      <c r="F12" s="33"/>
      <c r="G12" s="33"/>
      <c r="H12" s="33"/>
    </row>
    <row r="13" spans="1:8">
      <c r="A13" s="45">
        <v>11</v>
      </c>
      <c r="B13" s="27" t="s">
        <v>1172</v>
      </c>
      <c r="C13" s="45" t="s">
        <v>1173</v>
      </c>
      <c r="D13" s="33" t="s">
        <v>190</v>
      </c>
      <c r="E13" s="27">
        <v>1</v>
      </c>
      <c r="F13" s="33"/>
      <c r="G13" s="33"/>
      <c r="H13" s="33"/>
    </row>
    <row r="14" spans="1:8">
      <c r="A14" s="45">
        <v>12</v>
      </c>
      <c r="B14" s="27" t="s">
        <v>1174</v>
      </c>
      <c r="C14" s="28" t="s">
        <v>1175</v>
      </c>
      <c r="D14" s="33" t="s">
        <v>190</v>
      </c>
      <c r="E14" s="27">
        <v>1</v>
      </c>
      <c r="F14" s="33"/>
      <c r="G14" s="33"/>
      <c r="H14" s="33"/>
    </row>
    <row r="15" spans="1:8" ht="22.5">
      <c r="A15" s="45">
        <v>13</v>
      </c>
      <c r="B15" s="27" t="s">
        <v>1176</v>
      </c>
      <c r="C15" s="45" t="s">
        <v>1177</v>
      </c>
      <c r="D15" s="33" t="s">
        <v>62</v>
      </c>
      <c r="E15" s="27">
        <v>1</v>
      </c>
      <c r="F15" s="33"/>
      <c r="G15" s="33"/>
      <c r="H15" s="33"/>
    </row>
    <row r="16" spans="1:8">
      <c r="A16" s="45">
        <v>14</v>
      </c>
      <c r="B16" s="27" t="s">
        <v>1178</v>
      </c>
      <c r="C16" s="45" t="s">
        <v>342</v>
      </c>
      <c r="D16" s="33" t="s">
        <v>190</v>
      </c>
      <c r="E16" s="27">
        <v>1</v>
      </c>
      <c r="F16" s="33"/>
      <c r="G16" s="33"/>
      <c r="H16" s="33"/>
    </row>
    <row r="17" spans="1:8">
      <c r="A17" s="45">
        <v>15</v>
      </c>
      <c r="B17" s="27" t="s">
        <v>1179</v>
      </c>
      <c r="C17" s="45" t="s">
        <v>342</v>
      </c>
      <c r="D17" s="33" t="s">
        <v>190</v>
      </c>
      <c r="E17" s="27">
        <v>1</v>
      </c>
      <c r="F17" s="33"/>
      <c r="G17" s="33"/>
      <c r="H17" s="33"/>
    </row>
    <row r="18" spans="1:8">
      <c r="A18" s="45">
        <v>16</v>
      </c>
      <c r="B18" s="27" t="s">
        <v>1180</v>
      </c>
      <c r="C18" s="45" t="s">
        <v>1181</v>
      </c>
      <c r="D18" s="33" t="s">
        <v>190</v>
      </c>
      <c r="E18" s="27">
        <v>1</v>
      </c>
      <c r="F18" s="33"/>
      <c r="G18" s="33"/>
      <c r="H18" s="33"/>
    </row>
    <row r="19" spans="1:8" ht="33.75">
      <c r="A19" s="45">
        <v>17</v>
      </c>
      <c r="B19" s="27" t="s">
        <v>2247</v>
      </c>
      <c r="C19" s="27" t="s">
        <v>2248</v>
      </c>
      <c r="D19" s="27" t="s">
        <v>456</v>
      </c>
      <c r="E19" s="27">
        <v>1</v>
      </c>
      <c r="F19" s="33"/>
      <c r="G19" s="33"/>
      <c r="H19" s="33"/>
    </row>
    <row r="20" spans="1:8">
      <c r="A20" s="45">
        <v>18</v>
      </c>
      <c r="B20" s="27" t="s">
        <v>2249</v>
      </c>
      <c r="C20" s="27" t="s">
        <v>2250</v>
      </c>
      <c r="D20" s="27" t="s">
        <v>456</v>
      </c>
      <c r="E20" s="27">
        <v>1</v>
      </c>
      <c r="F20" s="33"/>
      <c r="G20" s="33"/>
      <c r="H20" s="33"/>
    </row>
    <row r="21" spans="1:8" ht="45">
      <c r="A21" s="45">
        <v>19</v>
      </c>
      <c r="B21" s="27" t="s">
        <v>1182</v>
      </c>
      <c r="C21" s="27" t="s">
        <v>1183</v>
      </c>
      <c r="D21" s="33" t="s">
        <v>221</v>
      </c>
      <c r="E21" s="27">
        <v>1</v>
      </c>
      <c r="F21" s="33"/>
      <c r="G21" s="33"/>
      <c r="H21" s="33"/>
    </row>
    <row r="22" spans="1:8">
      <c r="A22" s="45">
        <v>20</v>
      </c>
      <c r="B22" s="27" t="s">
        <v>1184</v>
      </c>
      <c r="C22" s="27" t="s">
        <v>1185</v>
      </c>
      <c r="D22" s="33" t="s">
        <v>8</v>
      </c>
      <c r="E22" s="27">
        <v>1</v>
      </c>
      <c r="F22" s="33"/>
      <c r="G22" s="33"/>
      <c r="H22" s="33"/>
    </row>
    <row r="23" spans="1:8">
      <c r="A23" s="45">
        <v>21</v>
      </c>
      <c r="B23" s="27" t="s">
        <v>1186</v>
      </c>
      <c r="C23" s="27" t="s">
        <v>1156</v>
      </c>
      <c r="D23" s="33" t="s">
        <v>190</v>
      </c>
      <c r="E23" s="27">
        <v>1</v>
      </c>
      <c r="F23" s="33"/>
      <c r="G23" s="33"/>
      <c r="H23" s="33"/>
    </row>
    <row r="24" spans="1:8" ht="22.5">
      <c r="A24" s="45">
        <v>22</v>
      </c>
      <c r="B24" s="27" t="s">
        <v>1187</v>
      </c>
      <c r="C24" s="27" t="s">
        <v>1188</v>
      </c>
      <c r="D24" s="27" t="s">
        <v>126</v>
      </c>
      <c r="E24" s="27">
        <v>1</v>
      </c>
      <c r="F24" s="33"/>
      <c r="G24" s="33"/>
      <c r="H24" s="33"/>
    </row>
    <row r="25" spans="1:8">
      <c r="A25" s="45">
        <v>23</v>
      </c>
      <c r="B25" s="27" t="s">
        <v>1189</v>
      </c>
      <c r="C25" s="27" t="s">
        <v>1190</v>
      </c>
      <c r="D25" s="27" t="s">
        <v>8</v>
      </c>
      <c r="E25" s="27">
        <v>1</v>
      </c>
      <c r="F25" s="33"/>
      <c r="G25" s="33"/>
      <c r="H25" s="33"/>
    </row>
    <row r="26" spans="1:8">
      <c r="A26" s="45">
        <v>24</v>
      </c>
      <c r="B26" s="27" t="s">
        <v>1191</v>
      </c>
      <c r="C26" s="27" t="s">
        <v>1192</v>
      </c>
      <c r="D26" s="27" t="s">
        <v>8</v>
      </c>
      <c r="E26" s="27">
        <v>1</v>
      </c>
      <c r="F26" s="33"/>
      <c r="G26" s="33"/>
      <c r="H26" s="33"/>
    </row>
    <row r="27" spans="1:8">
      <c r="A27" s="45">
        <v>25</v>
      </c>
      <c r="B27" s="27" t="s">
        <v>1193</v>
      </c>
      <c r="C27" s="27" t="s">
        <v>1194</v>
      </c>
      <c r="D27" s="27" t="s">
        <v>8</v>
      </c>
      <c r="E27" s="27">
        <v>1</v>
      </c>
      <c r="F27" s="33"/>
      <c r="G27" s="33"/>
      <c r="H27" s="33"/>
    </row>
    <row r="28" spans="1:8">
      <c r="A28" s="45">
        <v>26</v>
      </c>
      <c r="B28" s="27" t="s">
        <v>1195</v>
      </c>
      <c r="C28" s="27" t="s">
        <v>1196</v>
      </c>
      <c r="D28" s="27" t="s">
        <v>8</v>
      </c>
      <c r="E28" s="27">
        <v>1</v>
      </c>
      <c r="F28" s="33"/>
      <c r="G28" s="33"/>
      <c r="H28" s="33"/>
    </row>
    <row r="29" spans="1:8" ht="33.75">
      <c r="A29" s="45">
        <v>27</v>
      </c>
      <c r="B29" s="27" t="s">
        <v>1197</v>
      </c>
      <c r="C29" s="27" t="s">
        <v>1198</v>
      </c>
      <c r="D29" s="27" t="s">
        <v>8</v>
      </c>
      <c r="E29" s="27">
        <v>1</v>
      </c>
      <c r="F29" s="33"/>
      <c r="G29" s="33"/>
      <c r="H29" s="33"/>
    </row>
    <row r="30" spans="1:8">
      <c r="A30" s="45">
        <v>28</v>
      </c>
      <c r="B30" s="27" t="s">
        <v>1199</v>
      </c>
      <c r="C30" s="27" t="s">
        <v>1200</v>
      </c>
      <c r="D30" s="27" t="s">
        <v>190</v>
      </c>
      <c r="E30" s="27">
        <v>1</v>
      </c>
      <c r="F30" s="33"/>
      <c r="G30" s="33"/>
      <c r="H30" s="33"/>
    </row>
    <row r="31" spans="1:8">
      <c r="A31" s="45">
        <v>29</v>
      </c>
      <c r="B31" s="27" t="s">
        <v>1201</v>
      </c>
      <c r="C31" s="27" t="s">
        <v>1202</v>
      </c>
      <c r="D31" s="27" t="s">
        <v>190</v>
      </c>
      <c r="E31" s="27">
        <v>1</v>
      </c>
      <c r="F31" s="33"/>
      <c r="G31" s="33"/>
      <c r="H31" s="33"/>
    </row>
    <row r="32" spans="1:8">
      <c r="A32" s="45">
        <v>30</v>
      </c>
      <c r="B32" s="27" t="s">
        <v>1203</v>
      </c>
      <c r="C32" s="27" t="s">
        <v>1202</v>
      </c>
      <c r="D32" s="27" t="s">
        <v>190</v>
      </c>
      <c r="E32" s="27">
        <v>1</v>
      </c>
      <c r="F32" s="33"/>
      <c r="G32" s="33"/>
      <c r="H32" s="33"/>
    </row>
    <row r="33" spans="1:8">
      <c r="A33" s="45">
        <v>31</v>
      </c>
      <c r="B33" s="27" t="s">
        <v>1204</v>
      </c>
      <c r="C33" s="27" t="s">
        <v>1205</v>
      </c>
      <c r="D33" s="27" t="s">
        <v>126</v>
      </c>
      <c r="E33" s="27">
        <v>1</v>
      </c>
      <c r="F33" s="33"/>
      <c r="G33" s="33"/>
      <c r="H33" s="33"/>
    </row>
    <row r="34" spans="1:8">
      <c r="A34" s="45">
        <v>32</v>
      </c>
      <c r="B34" s="27" t="s">
        <v>1206</v>
      </c>
      <c r="C34" s="27" t="s">
        <v>1207</v>
      </c>
      <c r="D34" s="27" t="s">
        <v>190</v>
      </c>
      <c r="E34" s="27">
        <v>1</v>
      </c>
      <c r="F34" s="33"/>
      <c r="G34" s="33"/>
      <c r="H34" s="33"/>
    </row>
    <row r="35" spans="1:8">
      <c r="A35" s="45">
        <v>33</v>
      </c>
      <c r="B35" s="27" t="s">
        <v>1208</v>
      </c>
      <c r="C35" s="27" t="s">
        <v>1209</v>
      </c>
      <c r="D35" s="27" t="s">
        <v>190</v>
      </c>
      <c r="E35" s="27">
        <v>1</v>
      </c>
      <c r="F35" s="33"/>
      <c r="G35" s="33"/>
      <c r="H35" s="33"/>
    </row>
    <row r="36" spans="1:8">
      <c r="A36" s="45">
        <v>34</v>
      </c>
      <c r="B36" s="27" t="s">
        <v>1210</v>
      </c>
      <c r="C36" s="27" t="s">
        <v>1209</v>
      </c>
      <c r="D36" s="27" t="s">
        <v>190</v>
      </c>
      <c r="E36" s="27">
        <v>1</v>
      </c>
      <c r="F36" s="33"/>
      <c r="G36" s="33"/>
      <c r="H36" s="33"/>
    </row>
    <row r="37" spans="1:8">
      <c r="A37" s="45">
        <v>35</v>
      </c>
      <c r="B37" s="27" t="s">
        <v>1211</v>
      </c>
      <c r="C37" s="27" t="s">
        <v>1212</v>
      </c>
      <c r="D37" s="27" t="s">
        <v>190</v>
      </c>
      <c r="E37" s="27">
        <v>1</v>
      </c>
      <c r="F37" s="33"/>
      <c r="G37" s="33"/>
      <c r="H37" s="33"/>
    </row>
    <row r="38" spans="1:8">
      <c r="A38" s="45">
        <v>36</v>
      </c>
      <c r="B38" s="27" t="s">
        <v>1213</v>
      </c>
      <c r="C38" s="27" t="s">
        <v>1209</v>
      </c>
      <c r="D38" s="27" t="s">
        <v>190</v>
      </c>
      <c r="E38" s="27">
        <v>1</v>
      </c>
      <c r="F38" s="33"/>
      <c r="G38" s="33"/>
      <c r="H38" s="33"/>
    </row>
    <row r="39" spans="1:8">
      <c r="A39" s="45">
        <v>37</v>
      </c>
      <c r="B39" s="27" t="s">
        <v>746</v>
      </c>
      <c r="C39" s="27" t="s">
        <v>685</v>
      </c>
      <c r="D39" s="27" t="s">
        <v>8</v>
      </c>
      <c r="E39" s="27">
        <v>1</v>
      </c>
      <c r="F39" s="33"/>
      <c r="G39" s="33"/>
      <c r="H39" s="33"/>
    </row>
    <row r="40" spans="1:8">
      <c r="A40" s="45">
        <v>38</v>
      </c>
      <c r="B40" s="27" t="s">
        <v>1214</v>
      </c>
      <c r="C40" s="27" t="s">
        <v>1215</v>
      </c>
      <c r="D40" s="27" t="s">
        <v>493</v>
      </c>
      <c r="E40" s="27">
        <v>1</v>
      </c>
      <c r="F40" s="33"/>
      <c r="G40" s="33"/>
      <c r="H40" s="33"/>
    </row>
    <row r="41" spans="1:8">
      <c r="A41" s="45">
        <v>39</v>
      </c>
      <c r="B41" s="27" t="s">
        <v>1216</v>
      </c>
      <c r="C41" s="27" t="s">
        <v>396</v>
      </c>
      <c r="D41" s="27" t="s">
        <v>8</v>
      </c>
      <c r="E41" s="27">
        <v>1</v>
      </c>
      <c r="F41" s="33"/>
      <c r="G41" s="33"/>
      <c r="H41" s="33"/>
    </row>
    <row r="42" spans="1:8">
      <c r="A42" s="45">
        <v>40</v>
      </c>
      <c r="B42" s="27" t="s">
        <v>1217</v>
      </c>
      <c r="C42" s="27" t="s">
        <v>1209</v>
      </c>
      <c r="D42" s="27" t="s">
        <v>190</v>
      </c>
      <c r="E42" s="27">
        <v>1</v>
      </c>
      <c r="F42" s="33"/>
      <c r="G42" s="33"/>
      <c r="H42" s="33"/>
    </row>
    <row r="43" spans="1:8">
      <c r="A43" s="45">
        <v>41</v>
      </c>
      <c r="B43" s="27" t="s">
        <v>1218</v>
      </c>
      <c r="C43" s="27" t="s">
        <v>342</v>
      </c>
      <c r="D43" s="27" t="s">
        <v>190</v>
      </c>
      <c r="E43" s="27">
        <v>1</v>
      </c>
      <c r="F43" s="33"/>
      <c r="G43" s="33"/>
      <c r="H43" s="33"/>
    </row>
    <row r="44" spans="1:8">
      <c r="A44" s="45">
        <v>42</v>
      </c>
      <c r="B44" s="27" t="s">
        <v>1219</v>
      </c>
      <c r="C44" s="27" t="s">
        <v>599</v>
      </c>
      <c r="D44" s="27" t="s">
        <v>190</v>
      </c>
      <c r="E44" s="27">
        <v>1</v>
      </c>
      <c r="F44" s="33"/>
      <c r="G44" s="33"/>
      <c r="H44" s="33"/>
    </row>
    <row r="45" spans="1:8" ht="33.75">
      <c r="A45" s="45">
        <v>43</v>
      </c>
      <c r="B45" s="28" t="s">
        <v>1220</v>
      </c>
      <c r="C45" s="28" t="s">
        <v>1221</v>
      </c>
      <c r="D45" s="27" t="s">
        <v>190</v>
      </c>
      <c r="E45" s="27">
        <v>1</v>
      </c>
      <c r="F45" s="33"/>
      <c r="G45" s="33"/>
      <c r="H45" s="33"/>
    </row>
    <row r="46" spans="1:8" ht="33.75">
      <c r="A46" s="45">
        <v>44</v>
      </c>
      <c r="B46" s="28" t="s">
        <v>1220</v>
      </c>
      <c r="C46" s="28" t="s">
        <v>1222</v>
      </c>
      <c r="D46" s="27" t="s">
        <v>190</v>
      </c>
      <c r="E46" s="27">
        <v>1</v>
      </c>
      <c r="F46" s="33"/>
      <c r="G46" s="33"/>
      <c r="H46" s="33"/>
    </row>
    <row r="47" spans="1:8" ht="33.75">
      <c r="A47" s="45">
        <v>45</v>
      </c>
      <c r="B47" s="28" t="s">
        <v>1220</v>
      </c>
      <c r="C47" s="28" t="s">
        <v>1223</v>
      </c>
      <c r="D47" s="27" t="s">
        <v>190</v>
      </c>
      <c r="E47" s="27">
        <v>1</v>
      </c>
      <c r="F47" s="33"/>
      <c r="G47" s="33"/>
      <c r="H47" s="33"/>
    </row>
    <row r="48" spans="1:8">
      <c r="A48" s="45">
        <v>46</v>
      </c>
      <c r="B48" s="28" t="s">
        <v>1224</v>
      </c>
      <c r="C48" s="28" t="s">
        <v>1225</v>
      </c>
      <c r="D48" s="27" t="s">
        <v>190</v>
      </c>
      <c r="E48" s="27">
        <v>1</v>
      </c>
      <c r="F48" s="33"/>
      <c r="G48" s="33"/>
      <c r="H48" s="33"/>
    </row>
    <row r="49" spans="1:8" ht="22.5">
      <c r="A49" s="45">
        <v>47</v>
      </c>
      <c r="B49" s="28" t="s">
        <v>1226</v>
      </c>
      <c r="C49" s="28" t="s">
        <v>1227</v>
      </c>
      <c r="D49" s="27" t="s">
        <v>190</v>
      </c>
      <c r="E49" s="27">
        <v>1</v>
      </c>
      <c r="F49" s="33"/>
      <c r="G49" s="33"/>
      <c r="H49" s="33"/>
    </row>
    <row r="50" spans="1:8" ht="22.5">
      <c r="A50" s="45">
        <v>48</v>
      </c>
      <c r="B50" s="28" t="s">
        <v>1228</v>
      </c>
      <c r="C50" s="28" t="s">
        <v>1229</v>
      </c>
      <c r="D50" s="27" t="s">
        <v>190</v>
      </c>
      <c r="E50" s="27">
        <v>1</v>
      </c>
      <c r="F50" s="33"/>
      <c r="G50" s="33"/>
      <c r="H50" s="33"/>
    </row>
    <row r="51" spans="1:8" ht="22.5">
      <c r="A51" s="45">
        <v>49</v>
      </c>
      <c r="B51" s="28" t="s">
        <v>1230</v>
      </c>
      <c r="C51" s="28" t="s">
        <v>1231</v>
      </c>
      <c r="D51" s="27" t="s">
        <v>190</v>
      </c>
      <c r="E51" s="27">
        <v>1</v>
      </c>
      <c r="F51" s="33"/>
      <c r="G51" s="33"/>
      <c r="H51" s="33"/>
    </row>
    <row r="52" spans="1:8" ht="22.5">
      <c r="A52" s="45">
        <v>50</v>
      </c>
      <c r="B52" s="28" t="s">
        <v>1232</v>
      </c>
      <c r="C52" s="28" t="s">
        <v>1233</v>
      </c>
      <c r="D52" s="27" t="s">
        <v>190</v>
      </c>
      <c r="E52" s="27">
        <v>1</v>
      </c>
      <c r="F52" s="33"/>
      <c r="G52" s="33"/>
      <c r="H52" s="33"/>
    </row>
    <row r="53" spans="1:8" ht="22.5">
      <c r="A53" s="45">
        <v>51</v>
      </c>
      <c r="B53" s="28" t="s">
        <v>1234</v>
      </c>
      <c r="C53" s="28" t="s">
        <v>1235</v>
      </c>
      <c r="D53" s="27" t="s">
        <v>190</v>
      </c>
      <c r="E53" s="27">
        <v>1</v>
      </c>
      <c r="F53" s="33"/>
      <c r="G53" s="33"/>
      <c r="H53" s="33"/>
    </row>
    <row r="54" spans="1:8" ht="22.5">
      <c r="A54" s="45">
        <v>52</v>
      </c>
      <c r="B54" s="28" t="s">
        <v>1236</v>
      </c>
      <c r="C54" s="28" t="s">
        <v>1237</v>
      </c>
      <c r="D54" s="27" t="s">
        <v>190</v>
      </c>
      <c r="E54" s="27">
        <v>1</v>
      </c>
      <c r="F54" s="33"/>
      <c r="G54" s="33"/>
      <c r="H54" s="33"/>
    </row>
    <row r="55" spans="1:8" ht="22.5">
      <c r="A55" s="45">
        <v>53</v>
      </c>
      <c r="B55" s="28" t="s">
        <v>1238</v>
      </c>
      <c r="C55" s="28" t="s">
        <v>1239</v>
      </c>
      <c r="D55" s="27" t="s">
        <v>126</v>
      </c>
      <c r="E55" s="27">
        <v>1</v>
      </c>
      <c r="F55" s="33"/>
      <c r="G55" s="33"/>
      <c r="H55" s="33"/>
    </row>
    <row r="56" spans="1:8">
      <c r="A56" s="45">
        <v>54</v>
      </c>
      <c r="B56" s="28" t="s">
        <v>1240</v>
      </c>
      <c r="C56" s="28" t="s">
        <v>1241</v>
      </c>
      <c r="D56" s="27" t="s">
        <v>190</v>
      </c>
      <c r="E56" s="27">
        <v>1</v>
      </c>
      <c r="F56" s="33"/>
      <c r="G56" s="33"/>
      <c r="H56" s="33"/>
    </row>
    <row r="57" spans="1:8" ht="22.5">
      <c r="A57" s="45">
        <v>55</v>
      </c>
      <c r="B57" s="28" t="s">
        <v>1242</v>
      </c>
      <c r="C57" s="28" t="s">
        <v>1243</v>
      </c>
      <c r="D57" s="27" t="s">
        <v>190</v>
      </c>
      <c r="E57" s="27">
        <v>1</v>
      </c>
      <c r="F57" s="33"/>
      <c r="G57" s="33"/>
      <c r="H57" s="33"/>
    </row>
    <row r="58" spans="1:8" ht="22.5">
      <c r="A58" s="45">
        <v>56</v>
      </c>
      <c r="B58" s="28" t="s">
        <v>1244</v>
      </c>
      <c r="C58" s="28" t="s">
        <v>1245</v>
      </c>
      <c r="D58" s="27" t="s">
        <v>190</v>
      </c>
      <c r="E58" s="27">
        <v>1</v>
      </c>
      <c r="F58" s="33"/>
      <c r="G58" s="33"/>
      <c r="H58" s="33"/>
    </row>
    <row r="59" spans="1:8" ht="22.5">
      <c r="A59" s="45">
        <v>57</v>
      </c>
      <c r="B59" s="28" t="s">
        <v>1246</v>
      </c>
      <c r="C59" s="28" t="s">
        <v>1247</v>
      </c>
      <c r="D59" s="27" t="s">
        <v>190</v>
      </c>
      <c r="E59" s="27">
        <v>1</v>
      </c>
      <c r="F59" s="33"/>
      <c r="G59" s="33"/>
      <c r="H59" s="33"/>
    </row>
    <row r="60" spans="1:8" ht="22.5">
      <c r="A60" s="45">
        <v>58</v>
      </c>
      <c r="B60" s="28" t="s">
        <v>1248</v>
      </c>
      <c r="C60" s="28" t="s">
        <v>1249</v>
      </c>
      <c r="D60" s="27" t="s">
        <v>190</v>
      </c>
      <c r="E60" s="27">
        <v>1</v>
      </c>
      <c r="F60" s="33"/>
      <c r="G60" s="33"/>
      <c r="H60" s="33"/>
    </row>
    <row r="61" spans="1:8" ht="22.5">
      <c r="A61" s="45">
        <v>59</v>
      </c>
      <c r="B61" s="28" t="s">
        <v>1250</v>
      </c>
      <c r="C61" s="28" t="s">
        <v>1251</v>
      </c>
      <c r="D61" s="27" t="s">
        <v>126</v>
      </c>
      <c r="E61" s="27">
        <v>1</v>
      </c>
      <c r="F61" s="33"/>
      <c r="G61" s="33"/>
      <c r="H61" s="33"/>
    </row>
    <row r="62" spans="1:8" ht="22.5">
      <c r="A62" s="45">
        <v>60</v>
      </c>
      <c r="B62" s="28" t="s">
        <v>1252</v>
      </c>
      <c r="C62" s="28" t="s">
        <v>1253</v>
      </c>
      <c r="D62" s="27" t="s">
        <v>190</v>
      </c>
      <c r="E62" s="27">
        <v>1</v>
      </c>
      <c r="F62" s="33"/>
      <c r="G62" s="33"/>
      <c r="H62" s="33"/>
    </row>
    <row r="63" spans="1:8" ht="101.25">
      <c r="A63" s="45">
        <v>61</v>
      </c>
      <c r="B63" s="28" t="s">
        <v>1254</v>
      </c>
      <c r="C63" s="28" t="s">
        <v>1255</v>
      </c>
      <c r="D63" s="27" t="s">
        <v>126</v>
      </c>
      <c r="E63" s="27">
        <v>1</v>
      </c>
      <c r="F63" s="33"/>
      <c r="G63" s="33"/>
      <c r="H63" s="33"/>
    </row>
    <row r="64" spans="1:8" ht="22.5">
      <c r="A64" s="45">
        <v>62</v>
      </c>
      <c r="B64" s="28" t="s">
        <v>1256</v>
      </c>
      <c r="C64" s="28" t="s">
        <v>1257</v>
      </c>
      <c r="D64" s="27" t="s">
        <v>126</v>
      </c>
      <c r="E64" s="27">
        <v>1</v>
      </c>
      <c r="F64" s="33"/>
      <c r="G64" s="33"/>
      <c r="H64" s="33"/>
    </row>
    <row r="65" spans="1:8" ht="22.5">
      <c r="A65" s="45">
        <v>63</v>
      </c>
      <c r="B65" s="28" t="s">
        <v>1258</v>
      </c>
      <c r="C65" s="28" t="s">
        <v>1259</v>
      </c>
      <c r="D65" s="27" t="s">
        <v>126</v>
      </c>
      <c r="E65" s="27">
        <v>1</v>
      </c>
      <c r="F65" s="33"/>
      <c r="G65" s="33"/>
      <c r="H65" s="33"/>
    </row>
    <row r="66" spans="1:8" ht="22.5">
      <c r="A66" s="45">
        <v>64</v>
      </c>
      <c r="B66" s="28" t="s">
        <v>1260</v>
      </c>
      <c r="C66" s="28" t="s">
        <v>1261</v>
      </c>
      <c r="D66" s="27" t="s">
        <v>190</v>
      </c>
      <c r="E66" s="27">
        <v>1</v>
      </c>
      <c r="F66" s="33"/>
      <c r="G66" s="33"/>
      <c r="H66" s="33"/>
    </row>
    <row r="67" spans="1:8" ht="22.5">
      <c r="A67" s="45">
        <v>65</v>
      </c>
      <c r="B67" s="28" t="s">
        <v>1262</v>
      </c>
      <c r="C67" s="28" t="s">
        <v>1263</v>
      </c>
      <c r="D67" s="27" t="s">
        <v>190</v>
      </c>
      <c r="E67" s="27">
        <v>1</v>
      </c>
      <c r="F67" s="33"/>
      <c r="G67" s="33"/>
      <c r="H67" s="33"/>
    </row>
    <row r="68" spans="1:8" ht="33.75">
      <c r="A68" s="45">
        <v>66</v>
      </c>
      <c r="B68" s="28" t="s">
        <v>1264</v>
      </c>
      <c r="C68" s="28" t="s">
        <v>1265</v>
      </c>
      <c r="D68" s="27" t="s">
        <v>190</v>
      </c>
      <c r="E68" s="27">
        <v>1</v>
      </c>
      <c r="F68" s="33"/>
      <c r="G68" s="33"/>
      <c r="H68" s="33"/>
    </row>
    <row r="69" spans="1:8" ht="22.5">
      <c r="A69" s="45">
        <v>67</v>
      </c>
      <c r="B69" s="28" t="s">
        <v>1266</v>
      </c>
      <c r="C69" s="28" t="s">
        <v>1267</v>
      </c>
      <c r="D69" s="27" t="s">
        <v>126</v>
      </c>
      <c r="E69" s="27">
        <v>1</v>
      </c>
      <c r="F69" s="33"/>
      <c r="G69" s="33"/>
      <c r="H69" s="33"/>
    </row>
    <row r="70" spans="1:8" ht="22.5">
      <c r="A70" s="45">
        <v>68</v>
      </c>
      <c r="B70" s="28" t="s">
        <v>1268</v>
      </c>
      <c r="C70" s="28" t="s">
        <v>1269</v>
      </c>
      <c r="D70" s="27" t="s">
        <v>190</v>
      </c>
      <c r="E70" s="27">
        <v>1</v>
      </c>
      <c r="F70" s="33"/>
      <c r="G70" s="33"/>
      <c r="H70" s="33"/>
    </row>
    <row r="71" spans="1:8" ht="22.5">
      <c r="A71" s="45">
        <v>69</v>
      </c>
      <c r="B71" s="28" t="s">
        <v>1270</v>
      </c>
      <c r="C71" s="28" t="s">
        <v>1271</v>
      </c>
      <c r="D71" s="27" t="s">
        <v>126</v>
      </c>
      <c r="E71" s="27">
        <v>1</v>
      </c>
      <c r="F71" s="33"/>
      <c r="G71" s="33"/>
      <c r="H71" s="33"/>
    </row>
    <row r="72" spans="1:8" ht="22.5">
      <c r="A72" s="45">
        <v>70</v>
      </c>
      <c r="B72" s="28" t="s">
        <v>1272</v>
      </c>
      <c r="C72" s="28" t="s">
        <v>1273</v>
      </c>
      <c r="D72" s="27" t="s">
        <v>126</v>
      </c>
      <c r="E72" s="27">
        <v>1</v>
      </c>
      <c r="F72" s="33"/>
      <c r="G72" s="33"/>
      <c r="H72" s="33"/>
    </row>
    <row r="73" spans="1:8" ht="22.5">
      <c r="A73" s="45">
        <v>71</v>
      </c>
      <c r="B73" s="28" t="s">
        <v>1274</v>
      </c>
      <c r="C73" s="28" t="s">
        <v>1275</v>
      </c>
      <c r="D73" s="27" t="s">
        <v>126</v>
      </c>
      <c r="E73" s="27">
        <v>1</v>
      </c>
      <c r="F73" s="33"/>
      <c r="G73" s="33"/>
      <c r="H73" s="33"/>
    </row>
    <row r="74" spans="1:8" ht="22.5">
      <c r="A74" s="45">
        <v>72</v>
      </c>
      <c r="B74" s="28" t="s">
        <v>1276</v>
      </c>
      <c r="C74" s="28" t="s">
        <v>1277</v>
      </c>
      <c r="D74" s="27" t="s">
        <v>126</v>
      </c>
      <c r="E74" s="27">
        <v>1</v>
      </c>
      <c r="F74" s="33"/>
      <c r="G74" s="33"/>
      <c r="H74" s="33"/>
    </row>
    <row r="75" spans="1:8" ht="22.5">
      <c r="A75" s="45">
        <v>73</v>
      </c>
      <c r="B75" s="28" t="s">
        <v>1278</v>
      </c>
      <c r="C75" s="28" t="s">
        <v>1279</v>
      </c>
      <c r="D75" s="27" t="s">
        <v>126</v>
      </c>
      <c r="E75" s="27">
        <v>1</v>
      </c>
      <c r="F75" s="33"/>
      <c r="G75" s="33"/>
      <c r="H75" s="33"/>
    </row>
    <row r="76" spans="1:8" ht="22.5">
      <c r="A76" s="45">
        <v>74</v>
      </c>
      <c r="B76" s="28" t="s">
        <v>1280</v>
      </c>
      <c r="C76" s="28" t="s">
        <v>1281</v>
      </c>
      <c r="D76" s="27" t="s">
        <v>126</v>
      </c>
      <c r="E76" s="27">
        <v>1</v>
      </c>
      <c r="F76" s="33"/>
      <c r="G76" s="33"/>
      <c r="H76" s="33"/>
    </row>
    <row r="77" spans="1:8" ht="22.5">
      <c r="A77" s="45">
        <v>75</v>
      </c>
      <c r="B77" s="28" t="s">
        <v>1282</v>
      </c>
      <c r="C77" s="28" t="s">
        <v>1283</v>
      </c>
      <c r="D77" s="27" t="s">
        <v>190</v>
      </c>
      <c r="E77" s="27">
        <v>1</v>
      </c>
      <c r="F77" s="33"/>
      <c r="G77" s="33"/>
      <c r="H77" s="33"/>
    </row>
    <row r="78" spans="1:8" ht="22.5">
      <c r="A78" s="45">
        <v>76</v>
      </c>
      <c r="B78" s="28" t="s">
        <v>1284</v>
      </c>
      <c r="C78" s="28" t="s">
        <v>1285</v>
      </c>
      <c r="D78" s="27" t="s">
        <v>190</v>
      </c>
      <c r="E78" s="27">
        <v>1</v>
      </c>
      <c r="F78" s="33"/>
      <c r="G78" s="33"/>
      <c r="H78" s="33"/>
    </row>
    <row r="79" spans="1:8" ht="33.75">
      <c r="A79" s="45">
        <v>77</v>
      </c>
      <c r="B79" s="28" t="s">
        <v>1286</v>
      </c>
      <c r="C79" s="28" t="s">
        <v>1287</v>
      </c>
      <c r="D79" s="27" t="s">
        <v>126</v>
      </c>
      <c r="E79" s="27">
        <v>1</v>
      </c>
      <c r="F79" s="33"/>
      <c r="G79" s="33"/>
      <c r="H79" s="33"/>
    </row>
    <row r="80" spans="1:8" ht="22.5">
      <c r="A80" s="45">
        <v>78</v>
      </c>
      <c r="B80" s="28" t="s">
        <v>1288</v>
      </c>
      <c r="C80" s="28" t="s">
        <v>1289</v>
      </c>
      <c r="D80" s="27" t="s">
        <v>190</v>
      </c>
      <c r="E80" s="27">
        <v>1</v>
      </c>
      <c r="F80" s="33"/>
      <c r="G80" s="33"/>
      <c r="H80" s="33"/>
    </row>
    <row r="81" spans="1:8">
      <c r="A81" s="45">
        <v>79</v>
      </c>
      <c r="B81" s="28" t="s">
        <v>1290</v>
      </c>
      <c r="C81" s="28" t="s">
        <v>1291</v>
      </c>
      <c r="D81" s="27" t="s">
        <v>190</v>
      </c>
      <c r="E81" s="27">
        <v>1</v>
      </c>
      <c r="F81" s="33"/>
      <c r="G81" s="33"/>
      <c r="H81" s="33"/>
    </row>
    <row r="82" spans="1:8">
      <c r="A82" s="45">
        <v>80</v>
      </c>
      <c r="B82" s="28" t="s">
        <v>1292</v>
      </c>
      <c r="C82" s="28" t="s">
        <v>1293</v>
      </c>
      <c r="D82" s="27" t="s">
        <v>190</v>
      </c>
      <c r="E82" s="27">
        <v>1</v>
      </c>
      <c r="F82" s="33"/>
      <c r="G82" s="33"/>
      <c r="H82" s="33"/>
    </row>
    <row r="83" spans="1:8">
      <c r="A83" s="45">
        <v>81</v>
      </c>
      <c r="B83" s="28" t="s">
        <v>1294</v>
      </c>
      <c r="C83" s="28" t="s">
        <v>1295</v>
      </c>
      <c r="D83" s="27" t="s">
        <v>190</v>
      </c>
      <c r="E83" s="27">
        <v>1</v>
      </c>
      <c r="F83" s="33"/>
      <c r="G83" s="33"/>
      <c r="H83" s="33"/>
    </row>
    <row r="84" spans="1:8" ht="22.5">
      <c r="A84" s="45">
        <v>82</v>
      </c>
      <c r="B84" s="28" t="s">
        <v>1296</v>
      </c>
      <c r="C84" s="28" t="s">
        <v>1297</v>
      </c>
      <c r="D84" s="27" t="s">
        <v>126</v>
      </c>
      <c r="E84" s="27">
        <v>1</v>
      </c>
      <c r="F84" s="33"/>
      <c r="G84" s="33"/>
      <c r="H84" s="33"/>
    </row>
    <row r="85" spans="1:8" ht="22.5">
      <c r="A85" s="45">
        <v>83</v>
      </c>
      <c r="B85" s="28" t="s">
        <v>1298</v>
      </c>
      <c r="C85" s="28" t="s">
        <v>1299</v>
      </c>
      <c r="D85" s="27" t="s">
        <v>126</v>
      </c>
      <c r="E85" s="27">
        <v>1</v>
      </c>
      <c r="F85" s="33"/>
      <c r="G85" s="33"/>
      <c r="H85" s="33"/>
    </row>
    <row r="86" spans="1:8" ht="33.75">
      <c r="A86" s="45">
        <v>84</v>
      </c>
      <c r="B86" s="28" t="s">
        <v>92</v>
      </c>
      <c r="C86" s="28" t="s">
        <v>93</v>
      </c>
      <c r="D86" s="27" t="s">
        <v>190</v>
      </c>
      <c r="E86" s="27">
        <v>1</v>
      </c>
      <c r="F86" s="33"/>
      <c r="G86" s="33"/>
      <c r="H86" s="33"/>
    </row>
    <row r="87" spans="1:8">
      <c r="A87" s="45">
        <v>85</v>
      </c>
      <c r="B87" s="28" t="s">
        <v>1300</v>
      </c>
      <c r="C87" s="28" t="s">
        <v>1301</v>
      </c>
      <c r="D87" s="27" t="s">
        <v>190</v>
      </c>
      <c r="E87" s="27">
        <v>1</v>
      </c>
      <c r="F87" s="33"/>
      <c r="G87" s="33"/>
      <c r="H87" s="33"/>
    </row>
    <row r="88" spans="1:8" ht="22.5">
      <c r="A88" s="45">
        <v>86</v>
      </c>
      <c r="B88" s="28" t="s">
        <v>90</v>
      </c>
      <c r="C88" s="28" t="s">
        <v>91</v>
      </c>
      <c r="D88" s="27" t="s">
        <v>190</v>
      </c>
      <c r="E88" s="27">
        <v>1</v>
      </c>
      <c r="F88" s="33"/>
      <c r="G88" s="33"/>
      <c r="H88" s="33"/>
    </row>
    <row r="89" spans="1:8" ht="22.5">
      <c r="A89" s="45">
        <v>87</v>
      </c>
      <c r="B89" s="28" t="s">
        <v>1187</v>
      </c>
      <c r="C89" s="28" t="s">
        <v>1302</v>
      </c>
      <c r="D89" s="27" t="s">
        <v>126</v>
      </c>
      <c r="E89" s="27">
        <v>1</v>
      </c>
      <c r="F89" s="33"/>
      <c r="G89" s="33"/>
      <c r="H89" s="33"/>
    </row>
    <row r="90" spans="1:8" ht="22.5">
      <c r="A90" s="45">
        <v>88</v>
      </c>
      <c r="B90" s="28" t="s">
        <v>1303</v>
      </c>
      <c r="C90" s="28" t="s">
        <v>1304</v>
      </c>
      <c r="D90" s="27" t="s">
        <v>126</v>
      </c>
      <c r="E90" s="27">
        <v>1</v>
      </c>
      <c r="F90" s="33"/>
      <c r="G90" s="33"/>
      <c r="H90" s="33"/>
    </row>
    <row r="91" spans="1:8">
      <c r="A91" s="45">
        <v>89</v>
      </c>
      <c r="B91" s="28" t="s">
        <v>1305</v>
      </c>
      <c r="C91" s="28" t="s">
        <v>1306</v>
      </c>
      <c r="D91" s="27" t="s">
        <v>190</v>
      </c>
      <c r="E91" s="27">
        <v>1</v>
      </c>
      <c r="F91" s="33"/>
      <c r="G91" s="33"/>
      <c r="H91" s="33"/>
    </row>
    <row r="92" spans="1:8">
      <c r="A92" s="45">
        <v>90</v>
      </c>
      <c r="B92" s="28" t="s">
        <v>1307</v>
      </c>
      <c r="C92" s="28" t="s">
        <v>1306</v>
      </c>
      <c r="D92" s="27" t="s">
        <v>190</v>
      </c>
      <c r="E92" s="27">
        <v>1</v>
      </c>
      <c r="F92" s="33"/>
      <c r="G92" s="33"/>
      <c r="H92" s="33"/>
    </row>
    <row r="93" spans="1:8" ht="22.5">
      <c r="A93" s="45">
        <v>91</v>
      </c>
      <c r="B93" s="28" t="s">
        <v>1308</v>
      </c>
      <c r="C93" s="28" t="s">
        <v>1309</v>
      </c>
      <c r="D93" s="27" t="s">
        <v>126</v>
      </c>
      <c r="E93" s="27">
        <v>1</v>
      </c>
      <c r="F93" s="33"/>
      <c r="G93" s="33"/>
      <c r="H93" s="33"/>
    </row>
    <row r="94" spans="1:8" ht="22.5">
      <c r="A94" s="45">
        <v>92</v>
      </c>
      <c r="B94" s="28" t="s">
        <v>1310</v>
      </c>
      <c r="C94" s="28" t="s">
        <v>1311</v>
      </c>
      <c r="D94" s="27" t="s">
        <v>126</v>
      </c>
      <c r="E94" s="27">
        <v>1</v>
      </c>
      <c r="F94" s="33"/>
      <c r="G94" s="33"/>
      <c r="H94" s="33"/>
    </row>
    <row r="95" spans="1:8" ht="22.5">
      <c r="A95" s="45">
        <v>93</v>
      </c>
      <c r="B95" s="28" t="s">
        <v>1312</v>
      </c>
      <c r="C95" s="28" t="s">
        <v>1313</v>
      </c>
      <c r="D95" s="27" t="s">
        <v>126</v>
      </c>
      <c r="E95" s="27">
        <v>1</v>
      </c>
      <c r="F95" s="33"/>
      <c r="G95" s="33"/>
      <c r="H95" s="33"/>
    </row>
    <row r="96" spans="1:8" ht="22.5">
      <c r="A96" s="45">
        <v>94</v>
      </c>
      <c r="B96" s="28" t="s">
        <v>1314</v>
      </c>
      <c r="C96" s="28" t="s">
        <v>1315</v>
      </c>
      <c r="D96" s="27" t="s">
        <v>126</v>
      </c>
      <c r="E96" s="27">
        <v>1</v>
      </c>
      <c r="F96" s="33"/>
      <c r="G96" s="33"/>
      <c r="H96" s="33"/>
    </row>
    <row r="97" spans="1:8">
      <c r="A97" s="45">
        <v>95</v>
      </c>
      <c r="B97" s="28" t="s">
        <v>1316</v>
      </c>
      <c r="C97" s="28" t="s">
        <v>1317</v>
      </c>
      <c r="D97" s="27" t="s">
        <v>190</v>
      </c>
      <c r="E97" s="27">
        <v>1</v>
      </c>
      <c r="F97" s="33"/>
      <c r="G97" s="33"/>
      <c r="H97" s="33"/>
    </row>
    <row r="98" spans="1:8">
      <c r="A98" s="45">
        <v>96</v>
      </c>
      <c r="B98" s="28" t="s">
        <v>1318</v>
      </c>
      <c r="C98" s="28" t="s">
        <v>1317</v>
      </c>
      <c r="D98" s="27" t="s">
        <v>190</v>
      </c>
      <c r="E98" s="27">
        <v>1</v>
      </c>
      <c r="F98" s="33"/>
      <c r="G98" s="33"/>
      <c r="H98" s="33"/>
    </row>
    <row r="99" spans="1:8" ht="22.5">
      <c r="A99" s="45">
        <v>97</v>
      </c>
      <c r="B99" s="28" t="s">
        <v>1319</v>
      </c>
      <c r="C99" s="28" t="s">
        <v>1320</v>
      </c>
      <c r="D99" s="27" t="s">
        <v>221</v>
      </c>
      <c r="E99" s="27">
        <v>1</v>
      </c>
      <c r="F99" s="33"/>
      <c r="G99" s="33"/>
      <c r="H99" s="33"/>
    </row>
    <row r="100" spans="1:8" ht="22.5">
      <c r="A100" s="45">
        <v>98</v>
      </c>
      <c r="B100" s="28" t="s">
        <v>1321</v>
      </c>
      <c r="C100" s="28" t="s">
        <v>1320</v>
      </c>
      <c r="D100" s="27" t="s">
        <v>221</v>
      </c>
      <c r="E100" s="27">
        <v>1</v>
      </c>
      <c r="F100" s="33"/>
      <c r="G100" s="33"/>
      <c r="H100" s="33"/>
    </row>
    <row r="101" spans="1:8" ht="22.5">
      <c r="A101" s="45">
        <v>99</v>
      </c>
      <c r="B101" s="28" t="s">
        <v>1322</v>
      </c>
      <c r="C101" s="28" t="s">
        <v>1320</v>
      </c>
      <c r="D101" s="27" t="s">
        <v>221</v>
      </c>
      <c r="E101" s="27">
        <v>1</v>
      </c>
      <c r="F101" s="33"/>
      <c r="G101" s="33"/>
      <c r="H101" s="33"/>
    </row>
    <row r="102" spans="1:8" ht="22.5">
      <c r="A102" s="45">
        <v>100</v>
      </c>
      <c r="B102" s="28" t="s">
        <v>1323</v>
      </c>
      <c r="C102" s="28" t="s">
        <v>1320</v>
      </c>
      <c r="D102" s="27" t="s">
        <v>221</v>
      </c>
      <c r="E102" s="27">
        <v>1</v>
      </c>
      <c r="F102" s="33"/>
      <c r="G102" s="33"/>
      <c r="H102" s="33"/>
    </row>
    <row r="103" spans="1:8" ht="22.5">
      <c r="A103" s="45">
        <v>101</v>
      </c>
      <c r="B103" s="28" t="s">
        <v>1324</v>
      </c>
      <c r="C103" s="28" t="s">
        <v>1320</v>
      </c>
      <c r="D103" s="27" t="s">
        <v>221</v>
      </c>
      <c r="E103" s="27">
        <v>1</v>
      </c>
      <c r="F103" s="33"/>
      <c r="G103" s="33"/>
      <c r="H103" s="33"/>
    </row>
    <row r="104" spans="1:8" ht="22.5">
      <c r="A104" s="45">
        <v>102</v>
      </c>
      <c r="B104" s="28" t="s">
        <v>1325</v>
      </c>
      <c r="C104" s="28" t="s">
        <v>1320</v>
      </c>
      <c r="D104" s="27" t="s">
        <v>221</v>
      </c>
      <c r="E104" s="27">
        <v>1</v>
      </c>
      <c r="F104" s="33"/>
      <c r="G104" s="33"/>
      <c r="H104" s="33"/>
    </row>
    <row r="105" spans="1:8" ht="22.5">
      <c r="A105" s="45">
        <v>103</v>
      </c>
      <c r="B105" s="28" t="s">
        <v>1326</v>
      </c>
      <c r="C105" s="28" t="s">
        <v>1320</v>
      </c>
      <c r="D105" s="27" t="s">
        <v>221</v>
      </c>
      <c r="E105" s="27">
        <v>1</v>
      </c>
      <c r="F105" s="33"/>
      <c r="G105" s="33"/>
      <c r="H105" s="33"/>
    </row>
    <row r="106" spans="1:8">
      <c r="A106" s="45">
        <v>104</v>
      </c>
      <c r="B106" s="28" t="s">
        <v>1327</v>
      </c>
      <c r="C106" s="28" t="s">
        <v>1328</v>
      </c>
      <c r="D106" s="27" t="s">
        <v>190</v>
      </c>
      <c r="E106" s="27">
        <v>1</v>
      </c>
      <c r="F106" s="33"/>
      <c r="G106" s="33"/>
      <c r="H106" s="33"/>
    </row>
    <row r="107" spans="1:8">
      <c r="A107" s="45">
        <v>105</v>
      </c>
      <c r="B107" s="28" t="s">
        <v>1329</v>
      </c>
      <c r="C107" s="28" t="s">
        <v>1330</v>
      </c>
      <c r="D107" s="27" t="s">
        <v>190</v>
      </c>
      <c r="E107" s="27">
        <v>1</v>
      </c>
      <c r="F107" s="33"/>
      <c r="G107" s="33"/>
      <c r="H107" s="33"/>
    </row>
    <row r="108" spans="1:8" ht="22.5">
      <c r="A108" s="45">
        <v>106</v>
      </c>
      <c r="B108" s="28" t="s">
        <v>1331</v>
      </c>
      <c r="C108" s="28" t="s">
        <v>1332</v>
      </c>
      <c r="D108" s="27" t="s">
        <v>221</v>
      </c>
      <c r="E108" s="27">
        <v>1</v>
      </c>
      <c r="F108" s="33"/>
      <c r="G108" s="33"/>
      <c r="H108" s="33"/>
    </row>
    <row r="109" spans="1:8" ht="22.5">
      <c r="A109" s="45">
        <v>107</v>
      </c>
      <c r="B109" s="28" t="s">
        <v>1333</v>
      </c>
      <c r="C109" s="28" t="s">
        <v>1334</v>
      </c>
      <c r="D109" s="27" t="s">
        <v>190</v>
      </c>
      <c r="E109" s="27">
        <v>1</v>
      </c>
      <c r="F109" s="33"/>
      <c r="G109" s="33"/>
      <c r="H109" s="33"/>
    </row>
    <row r="110" spans="1:8">
      <c r="A110" s="45">
        <v>108</v>
      </c>
      <c r="B110" s="28" t="s">
        <v>1172</v>
      </c>
      <c r="C110" s="28" t="s">
        <v>1335</v>
      </c>
      <c r="D110" s="27" t="s">
        <v>190</v>
      </c>
      <c r="E110" s="27">
        <v>1</v>
      </c>
      <c r="F110" s="33"/>
      <c r="G110" s="33"/>
      <c r="H110" s="33"/>
    </row>
    <row r="111" spans="1:8" ht="22.5">
      <c r="A111" s="45">
        <v>109</v>
      </c>
      <c r="B111" s="28" t="s">
        <v>1336</v>
      </c>
      <c r="C111" s="28" t="s">
        <v>1337</v>
      </c>
      <c r="D111" s="27" t="s">
        <v>221</v>
      </c>
      <c r="E111" s="27">
        <v>1</v>
      </c>
      <c r="F111" s="33"/>
      <c r="G111" s="33"/>
      <c r="H111" s="33"/>
    </row>
    <row r="112" spans="1:8">
      <c r="A112" s="45">
        <v>110</v>
      </c>
      <c r="B112" s="28" t="s">
        <v>1338</v>
      </c>
      <c r="C112" s="28" t="s">
        <v>1339</v>
      </c>
      <c r="D112" s="27" t="s">
        <v>221</v>
      </c>
      <c r="E112" s="27">
        <v>1</v>
      </c>
      <c r="F112" s="33"/>
      <c r="G112" s="33"/>
      <c r="H112" s="33"/>
    </row>
    <row r="113" spans="1:8">
      <c r="A113" s="45">
        <v>111</v>
      </c>
      <c r="B113" s="28" t="s">
        <v>1340</v>
      </c>
      <c r="C113" s="28" t="s">
        <v>1341</v>
      </c>
      <c r="D113" s="27" t="s">
        <v>190</v>
      </c>
      <c r="E113" s="27">
        <v>1</v>
      </c>
      <c r="F113" s="33"/>
      <c r="G113" s="33"/>
      <c r="H113" s="33"/>
    </row>
    <row r="114" spans="1:8" ht="22.5">
      <c r="A114" s="45">
        <v>112</v>
      </c>
      <c r="B114" s="28" t="s">
        <v>1342</v>
      </c>
      <c r="C114" s="28" t="s">
        <v>1343</v>
      </c>
      <c r="D114" s="27" t="s">
        <v>126</v>
      </c>
      <c r="E114" s="27">
        <v>1</v>
      </c>
      <c r="F114" s="33"/>
      <c r="G114" s="33"/>
      <c r="H114" s="33"/>
    </row>
    <row r="115" spans="1:8" ht="22.5">
      <c r="A115" s="45">
        <v>113</v>
      </c>
      <c r="B115" s="28" t="s">
        <v>1344</v>
      </c>
      <c r="C115" s="28" t="s">
        <v>1343</v>
      </c>
      <c r="D115" s="27" t="s">
        <v>126</v>
      </c>
      <c r="E115" s="27">
        <v>1</v>
      </c>
      <c r="F115" s="33"/>
      <c r="G115" s="33"/>
      <c r="H115" s="33"/>
    </row>
    <row r="116" spans="1:8" ht="22.5">
      <c r="A116" s="45">
        <v>114</v>
      </c>
      <c r="B116" s="28" t="s">
        <v>1345</v>
      </c>
      <c r="C116" s="28" t="s">
        <v>1343</v>
      </c>
      <c r="D116" s="27" t="s">
        <v>126</v>
      </c>
      <c r="E116" s="27">
        <v>1</v>
      </c>
      <c r="F116" s="33"/>
      <c r="G116" s="33"/>
      <c r="H116" s="33"/>
    </row>
    <row r="117" spans="1:8" ht="22.5">
      <c r="A117" s="45">
        <v>115</v>
      </c>
      <c r="B117" s="28" t="s">
        <v>1346</v>
      </c>
      <c r="C117" s="28" t="s">
        <v>1343</v>
      </c>
      <c r="D117" s="27" t="s">
        <v>126</v>
      </c>
      <c r="E117" s="27">
        <v>1</v>
      </c>
      <c r="F117" s="33"/>
      <c r="G117" s="33"/>
      <c r="H117" s="33"/>
    </row>
    <row r="118" spans="1:8" ht="22.5">
      <c r="A118" s="45">
        <v>116</v>
      </c>
      <c r="B118" s="28" t="s">
        <v>1347</v>
      </c>
      <c r="C118" s="28" t="s">
        <v>1343</v>
      </c>
      <c r="D118" s="27" t="s">
        <v>126</v>
      </c>
      <c r="E118" s="27">
        <v>1</v>
      </c>
      <c r="F118" s="33"/>
      <c r="G118" s="33"/>
      <c r="H118" s="33"/>
    </row>
    <row r="119" spans="1:8" ht="22.5">
      <c r="A119" s="45">
        <v>117</v>
      </c>
      <c r="B119" s="28" t="s">
        <v>1348</v>
      </c>
      <c r="C119" s="28" t="s">
        <v>1343</v>
      </c>
      <c r="D119" s="27" t="s">
        <v>126</v>
      </c>
      <c r="E119" s="27">
        <v>1</v>
      </c>
      <c r="F119" s="33"/>
      <c r="G119" s="33"/>
      <c r="H119" s="33"/>
    </row>
    <row r="120" spans="1:8" ht="22.5">
      <c r="A120" s="45">
        <v>118</v>
      </c>
      <c r="B120" s="28" t="s">
        <v>1349</v>
      </c>
      <c r="C120" s="28" t="s">
        <v>1343</v>
      </c>
      <c r="D120" s="27" t="s">
        <v>126</v>
      </c>
      <c r="E120" s="27">
        <v>1</v>
      </c>
      <c r="F120" s="33"/>
      <c r="G120" s="33"/>
      <c r="H120" s="33"/>
    </row>
    <row r="121" spans="1:8" ht="22.5">
      <c r="A121" s="45">
        <v>119</v>
      </c>
      <c r="B121" s="28" t="s">
        <v>1350</v>
      </c>
      <c r="C121" s="28" t="s">
        <v>1343</v>
      </c>
      <c r="D121" s="27" t="s">
        <v>126</v>
      </c>
      <c r="E121" s="27">
        <v>1</v>
      </c>
      <c r="F121" s="33"/>
      <c r="G121" s="33"/>
      <c r="H121" s="33"/>
    </row>
    <row r="122" spans="1:8" ht="22.5">
      <c r="A122" s="45">
        <v>120</v>
      </c>
      <c r="B122" s="28" t="s">
        <v>1351</v>
      </c>
      <c r="C122" s="28" t="s">
        <v>1343</v>
      </c>
      <c r="D122" s="27" t="s">
        <v>126</v>
      </c>
      <c r="E122" s="27">
        <v>1</v>
      </c>
      <c r="F122" s="33"/>
      <c r="G122" s="33"/>
      <c r="H122" s="33"/>
    </row>
    <row r="123" spans="1:8" ht="22.5">
      <c r="A123" s="45">
        <v>121</v>
      </c>
      <c r="B123" s="28" t="s">
        <v>1352</v>
      </c>
      <c r="C123" s="28" t="s">
        <v>1343</v>
      </c>
      <c r="D123" s="27" t="s">
        <v>126</v>
      </c>
      <c r="E123" s="27">
        <v>1</v>
      </c>
      <c r="F123" s="33"/>
      <c r="G123" s="33"/>
      <c r="H123" s="33"/>
    </row>
    <row r="124" spans="1:8" ht="22.5">
      <c r="A124" s="45">
        <v>122</v>
      </c>
      <c r="B124" s="28" t="s">
        <v>1353</v>
      </c>
      <c r="C124" s="28" t="s">
        <v>1343</v>
      </c>
      <c r="D124" s="27" t="s">
        <v>126</v>
      </c>
      <c r="E124" s="27">
        <v>1</v>
      </c>
      <c r="F124" s="33"/>
      <c r="G124" s="33"/>
      <c r="H124" s="33"/>
    </row>
    <row r="125" spans="1:8" ht="22.5">
      <c r="A125" s="45">
        <v>123</v>
      </c>
      <c r="B125" s="28" t="s">
        <v>1354</v>
      </c>
      <c r="C125" s="28" t="s">
        <v>1343</v>
      </c>
      <c r="D125" s="27" t="s">
        <v>126</v>
      </c>
      <c r="E125" s="27">
        <v>1</v>
      </c>
      <c r="F125" s="33"/>
      <c r="G125" s="33"/>
      <c r="H125" s="33"/>
    </row>
    <row r="126" spans="1:8" ht="22.5">
      <c r="A126" s="45">
        <v>124</v>
      </c>
      <c r="B126" s="28" t="s">
        <v>1355</v>
      </c>
      <c r="C126" s="28" t="s">
        <v>1343</v>
      </c>
      <c r="D126" s="27" t="s">
        <v>126</v>
      </c>
      <c r="E126" s="27">
        <v>1</v>
      </c>
      <c r="F126" s="33"/>
      <c r="G126" s="33"/>
      <c r="H126" s="33"/>
    </row>
    <row r="127" spans="1:8">
      <c r="A127" s="45">
        <v>125</v>
      </c>
      <c r="B127" s="28" t="s">
        <v>1356</v>
      </c>
      <c r="C127" s="28" t="s">
        <v>1357</v>
      </c>
      <c r="D127" s="27" t="s">
        <v>190</v>
      </c>
      <c r="E127" s="27">
        <v>1</v>
      </c>
      <c r="F127" s="33"/>
      <c r="G127" s="33"/>
      <c r="H127" s="33"/>
    </row>
    <row r="128" spans="1:8">
      <c r="A128" s="45">
        <v>126</v>
      </c>
      <c r="B128" s="28" t="s">
        <v>1358</v>
      </c>
      <c r="C128" s="28" t="s">
        <v>1357</v>
      </c>
      <c r="D128" s="27" t="s">
        <v>190</v>
      </c>
      <c r="E128" s="27">
        <v>1</v>
      </c>
      <c r="F128" s="33"/>
      <c r="G128" s="33"/>
      <c r="H128" s="33"/>
    </row>
    <row r="129" spans="1:8" ht="22.5">
      <c r="A129" s="45">
        <v>127</v>
      </c>
      <c r="B129" s="28" t="s">
        <v>1359</v>
      </c>
      <c r="C129" s="28" t="s">
        <v>1343</v>
      </c>
      <c r="D129" s="27" t="s">
        <v>126</v>
      </c>
      <c r="E129" s="27">
        <v>1</v>
      </c>
      <c r="F129" s="33"/>
      <c r="G129" s="33"/>
      <c r="H129" s="33"/>
    </row>
    <row r="130" spans="1:8" ht="22.5">
      <c r="A130" s="45">
        <v>128</v>
      </c>
      <c r="B130" s="28" t="s">
        <v>1360</v>
      </c>
      <c r="C130" s="28" t="s">
        <v>1343</v>
      </c>
      <c r="D130" s="27" t="s">
        <v>126</v>
      </c>
      <c r="E130" s="27">
        <v>1</v>
      </c>
      <c r="F130" s="33"/>
      <c r="G130" s="33"/>
      <c r="H130" s="33"/>
    </row>
    <row r="131" spans="1:8">
      <c r="A131" s="45">
        <v>129</v>
      </c>
      <c r="B131" s="28" t="s">
        <v>901</v>
      </c>
      <c r="C131" s="28" t="s">
        <v>1361</v>
      </c>
      <c r="D131" s="27" t="s">
        <v>190</v>
      </c>
      <c r="E131" s="27">
        <v>1</v>
      </c>
      <c r="F131" s="33"/>
      <c r="G131" s="33"/>
      <c r="H131" s="33"/>
    </row>
    <row r="132" spans="1:8" ht="22.5">
      <c r="A132" s="45">
        <v>130</v>
      </c>
      <c r="B132" s="28" t="s">
        <v>1362</v>
      </c>
      <c r="C132" s="28" t="s">
        <v>1363</v>
      </c>
      <c r="D132" s="27" t="s">
        <v>190</v>
      </c>
      <c r="E132" s="27">
        <v>1</v>
      </c>
      <c r="F132" s="33"/>
      <c r="G132" s="33"/>
      <c r="H132" s="33"/>
    </row>
    <row r="133" spans="1:8" ht="22.5">
      <c r="A133" s="45">
        <v>131</v>
      </c>
      <c r="B133" s="28" t="s">
        <v>1364</v>
      </c>
      <c r="C133" s="28" t="s">
        <v>1343</v>
      </c>
      <c r="D133" s="27" t="s">
        <v>126</v>
      </c>
      <c r="E133" s="27">
        <v>1</v>
      </c>
      <c r="F133" s="33"/>
      <c r="G133" s="33"/>
      <c r="H133" s="33"/>
    </row>
    <row r="134" spans="1:8" ht="22.5">
      <c r="A134" s="45">
        <v>132</v>
      </c>
      <c r="B134" s="28" t="s">
        <v>1365</v>
      </c>
      <c r="C134" s="28" t="s">
        <v>1343</v>
      </c>
      <c r="D134" s="27" t="s">
        <v>126</v>
      </c>
      <c r="E134" s="27">
        <v>1</v>
      </c>
      <c r="F134" s="33"/>
      <c r="G134" s="33"/>
      <c r="H134" s="33"/>
    </row>
    <row r="135" spans="1:8" ht="22.5">
      <c r="A135" s="45">
        <v>133</v>
      </c>
      <c r="B135" s="28" t="s">
        <v>1366</v>
      </c>
      <c r="C135" s="28" t="s">
        <v>1343</v>
      </c>
      <c r="D135" s="27" t="s">
        <v>126</v>
      </c>
      <c r="E135" s="27">
        <v>1</v>
      </c>
      <c r="F135" s="33"/>
      <c r="G135" s="33"/>
      <c r="H135" s="33"/>
    </row>
    <row r="136" spans="1:8" ht="22.5">
      <c r="A136" s="45">
        <v>134</v>
      </c>
      <c r="B136" s="28" t="s">
        <v>1367</v>
      </c>
      <c r="C136" s="28" t="s">
        <v>1343</v>
      </c>
      <c r="D136" s="27" t="s">
        <v>126</v>
      </c>
      <c r="E136" s="27">
        <v>1</v>
      </c>
      <c r="F136" s="33"/>
      <c r="G136" s="33"/>
      <c r="H136" s="33"/>
    </row>
    <row r="137" spans="1:8" ht="22.5">
      <c r="A137" s="45">
        <v>135</v>
      </c>
      <c r="B137" s="28" t="s">
        <v>1368</v>
      </c>
      <c r="C137" s="28" t="s">
        <v>1343</v>
      </c>
      <c r="D137" s="27" t="s">
        <v>126</v>
      </c>
      <c r="E137" s="27">
        <v>1</v>
      </c>
      <c r="F137" s="33"/>
      <c r="G137" s="33"/>
      <c r="H137" s="33"/>
    </row>
    <row r="138" spans="1:8" ht="22.5">
      <c r="A138" s="45">
        <v>136</v>
      </c>
      <c r="B138" s="28" t="s">
        <v>1369</v>
      </c>
      <c r="C138" s="28" t="s">
        <v>1343</v>
      </c>
      <c r="D138" s="27" t="s">
        <v>126</v>
      </c>
      <c r="E138" s="27">
        <v>1</v>
      </c>
      <c r="F138" s="33"/>
      <c r="G138" s="33"/>
      <c r="H138" s="33"/>
    </row>
    <row r="139" spans="1:8" ht="22.5">
      <c r="A139" s="45">
        <v>137</v>
      </c>
      <c r="B139" s="28" t="s">
        <v>1370</v>
      </c>
      <c r="C139" s="28" t="s">
        <v>1343</v>
      </c>
      <c r="D139" s="27" t="s">
        <v>126</v>
      </c>
      <c r="E139" s="27">
        <v>1</v>
      </c>
      <c r="F139" s="33"/>
      <c r="G139" s="33"/>
      <c r="H139" s="33"/>
    </row>
    <row r="140" spans="1:8" ht="22.5">
      <c r="A140" s="45">
        <v>138</v>
      </c>
      <c r="B140" s="28" t="s">
        <v>1371</v>
      </c>
      <c r="C140" s="28" t="s">
        <v>1343</v>
      </c>
      <c r="D140" s="27" t="s">
        <v>126</v>
      </c>
      <c r="E140" s="27">
        <v>1</v>
      </c>
      <c r="F140" s="33"/>
      <c r="G140" s="33"/>
      <c r="H140" s="33"/>
    </row>
    <row r="141" spans="1:8" ht="22.5">
      <c r="A141" s="45">
        <v>139</v>
      </c>
      <c r="B141" s="28" t="s">
        <v>1372</v>
      </c>
      <c r="C141" s="28" t="s">
        <v>1343</v>
      </c>
      <c r="D141" s="27" t="s">
        <v>126</v>
      </c>
      <c r="E141" s="27">
        <v>1</v>
      </c>
      <c r="F141" s="33"/>
      <c r="G141" s="33"/>
      <c r="H141" s="33"/>
    </row>
    <row r="142" spans="1:8" ht="22.5">
      <c r="A142" s="45">
        <v>140</v>
      </c>
      <c r="B142" s="28" t="s">
        <v>1373</v>
      </c>
      <c r="C142" s="28" t="s">
        <v>1343</v>
      </c>
      <c r="D142" s="27" t="s">
        <v>126</v>
      </c>
      <c r="E142" s="27">
        <v>1</v>
      </c>
      <c r="F142" s="33"/>
      <c r="G142" s="33"/>
      <c r="H142" s="33"/>
    </row>
    <row r="143" spans="1:8" ht="22.5">
      <c r="A143" s="45">
        <v>141</v>
      </c>
      <c r="B143" s="28" t="s">
        <v>1374</v>
      </c>
      <c r="C143" s="28" t="s">
        <v>1343</v>
      </c>
      <c r="D143" s="27" t="s">
        <v>126</v>
      </c>
      <c r="E143" s="27">
        <v>1</v>
      </c>
      <c r="F143" s="33"/>
      <c r="G143" s="33"/>
      <c r="H143" s="33"/>
    </row>
    <row r="144" spans="1:8" ht="22.5">
      <c r="A144" s="45">
        <v>142</v>
      </c>
      <c r="B144" s="28" t="s">
        <v>1375</v>
      </c>
      <c r="C144" s="28" t="s">
        <v>1343</v>
      </c>
      <c r="D144" s="27" t="s">
        <v>126</v>
      </c>
      <c r="E144" s="27">
        <v>1</v>
      </c>
      <c r="F144" s="33"/>
      <c r="G144" s="33"/>
      <c r="H144" s="33"/>
    </row>
    <row r="145" spans="1:8" ht="22.5">
      <c r="A145" s="45">
        <v>143</v>
      </c>
      <c r="B145" s="28" t="s">
        <v>1376</v>
      </c>
      <c r="C145" s="28" t="s">
        <v>1343</v>
      </c>
      <c r="D145" s="27" t="s">
        <v>126</v>
      </c>
      <c r="E145" s="27">
        <v>1</v>
      </c>
      <c r="F145" s="33"/>
      <c r="G145" s="33"/>
      <c r="H145" s="33"/>
    </row>
    <row r="146" spans="1:8" ht="22.5">
      <c r="A146" s="45">
        <v>144</v>
      </c>
      <c r="B146" s="28" t="s">
        <v>1377</v>
      </c>
      <c r="C146" s="28" t="s">
        <v>1343</v>
      </c>
      <c r="D146" s="27" t="s">
        <v>126</v>
      </c>
      <c r="E146" s="27">
        <v>1</v>
      </c>
      <c r="F146" s="33"/>
      <c r="G146" s="33"/>
      <c r="H146" s="33"/>
    </row>
    <row r="147" spans="1:8" ht="22.5">
      <c r="A147" s="45">
        <v>145</v>
      </c>
      <c r="B147" s="28" t="s">
        <v>1378</v>
      </c>
      <c r="C147" s="28" t="s">
        <v>1343</v>
      </c>
      <c r="D147" s="27" t="s">
        <v>126</v>
      </c>
      <c r="E147" s="27">
        <v>1</v>
      </c>
      <c r="F147" s="33"/>
      <c r="G147" s="33"/>
      <c r="H147" s="33"/>
    </row>
    <row r="148" spans="1:8" ht="22.5">
      <c r="A148" s="45">
        <v>146</v>
      </c>
      <c r="B148" s="28" t="s">
        <v>1379</v>
      </c>
      <c r="C148" s="28" t="s">
        <v>1343</v>
      </c>
      <c r="D148" s="27" t="s">
        <v>126</v>
      </c>
      <c r="E148" s="27">
        <v>1</v>
      </c>
      <c r="F148" s="33"/>
      <c r="G148" s="33"/>
      <c r="H148" s="33"/>
    </row>
    <row r="149" spans="1:8" ht="22.5">
      <c r="A149" s="45">
        <v>147</v>
      </c>
      <c r="B149" s="28" t="s">
        <v>1380</v>
      </c>
      <c r="C149" s="28" t="s">
        <v>1343</v>
      </c>
      <c r="D149" s="27" t="s">
        <v>126</v>
      </c>
      <c r="E149" s="27">
        <v>1</v>
      </c>
      <c r="F149" s="33"/>
      <c r="G149" s="33"/>
      <c r="H149" s="33"/>
    </row>
    <row r="150" spans="1:8" ht="33.75">
      <c r="A150" s="45">
        <v>148</v>
      </c>
      <c r="B150" s="28" t="s">
        <v>1381</v>
      </c>
      <c r="C150" s="28" t="s">
        <v>1382</v>
      </c>
      <c r="D150" s="27" t="s">
        <v>190</v>
      </c>
      <c r="E150" s="27">
        <v>1</v>
      </c>
      <c r="F150" s="33"/>
      <c r="G150" s="33"/>
      <c r="H150" s="33"/>
    </row>
    <row r="151" spans="1:8" ht="22.5">
      <c r="A151" s="45">
        <v>149</v>
      </c>
      <c r="B151" s="28" t="s">
        <v>1383</v>
      </c>
      <c r="C151" s="28" t="s">
        <v>1384</v>
      </c>
      <c r="D151" s="27" t="s">
        <v>190</v>
      </c>
      <c r="E151" s="27">
        <v>1</v>
      </c>
      <c r="F151" s="33"/>
      <c r="G151" s="33"/>
      <c r="H151" s="33"/>
    </row>
    <row r="152" spans="1:8" ht="22.5">
      <c r="A152" s="45">
        <v>150</v>
      </c>
      <c r="B152" s="28" t="s">
        <v>1385</v>
      </c>
      <c r="C152" s="28" t="s">
        <v>1343</v>
      </c>
      <c r="D152" s="27" t="s">
        <v>126</v>
      </c>
      <c r="E152" s="27">
        <v>1</v>
      </c>
      <c r="F152" s="33"/>
      <c r="G152" s="33"/>
      <c r="H152" s="33"/>
    </row>
    <row r="153" spans="1:8" ht="22.5">
      <c r="A153" s="45">
        <v>151</v>
      </c>
      <c r="B153" s="28" t="s">
        <v>1386</v>
      </c>
      <c r="C153" s="28" t="s">
        <v>1387</v>
      </c>
      <c r="D153" s="27" t="s">
        <v>126</v>
      </c>
      <c r="E153" s="27">
        <v>1</v>
      </c>
      <c r="F153" s="33"/>
      <c r="G153" s="33"/>
      <c r="H153" s="33"/>
    </row>
    <row r="154" spans="1:8" ht="33.75">
      <c r="A154" s="45">
        <v>152</v>
      </c>
      <c r="B154" s="28" t="s">
        <v>1388</v>
      </c>
      <c r="C154" s="28" t="s">
        <v>1389</v>
      </c>
      <c r="D154" s="27" t="s">
        <v>126</v>
      </c>
      <c r="E154" s="27">
        <v>1</v>
      </c>
      <c r="F154" s="33"/>
      <c r="G154" s="33"/>
      <c r="H154" s="33"/>
    </row>
    <row r="155" spans="1:8" ht="33.75">
      <c r="A155" s="45">
        <v>153</v>
      </c>
      <c r="B155" s="28" t="s">
        <v>1390</v>
      </c>
      <c r="C155" s="28" t="s">
        <v>1391</v>
      </c>
      <c r="D155" s="27" t="s">
        <v>126</v>
      </c>
      <c r="E155" s="27">
        <v>1</v>
      </c>
      <c r="F155" s="33"/>
      <c r="G155" s="33"/>
      <c r="H155" s="33"/>
    </row>
    <row r="156" spans="1:8" ht="22.5">
      <c r="A156" s="45">
        <v>154</v>
      </c>
      <c r="B156" s="28" t="s">
        <v>1392</v>
      </c>
      <c r="C156" s="28" t="s">
        <v>1343</v>
      </c>
      <c r="D156" s="27" t="s">
        <v>126</v>
      </c>
      <c r="E156" s="27">
        <v>1</v>
      </c>
      <c r="F156" s="33"/>
      <c r="G156" s="33"/>
      <c r="H156" s="33"/>
    </row>
    <row r="157" spans="1:8" ht="22.5">
      <c r="A157" s="45">
        <v>155</v>
      </c>
      <c r="B157" s="28" t="s">
        <v>1393</v>
      </c>
      <c r="C157" s="28" t="s">
        <v>1343</v>
      </c>
      <c r="D157" s="27" t="s">
        <v>126</v>
      </c>
      <c r="E157" s="27">
        <v>1</v>
      </c>
      <c r="F157" s="33"/>
      <c r="G157" s="33"/>
      <c r="H157" s="33"/>
    </row>
    <row r="158" spans="1:8" ht="22.5">
      <c r="A158" s="45">
        <v>156</v>
      </c>
      <c r="B158" s="28" t="s">
        <v>1394</v>
      </c>
      <c r="C158" s="28" t="s">
        <v>1343</v>
      </c>
      <c r="D158" s="27" t="s">
        <v>126</v>
      </c>
      <c r="E158" s="27">
        <v>1</v>
      </c>
      <c r="F158" s="33"/>
      <c r="G158" s="33"/>
      <c r="H158" s="33"/>
    </row>
    <row r="159" spans="1:8" ht="22.5">
      <c r="A159" s="45">
        <v>157</v>
      </c>
      <c r="B159" s="28" t="s">
        <v>1395</v>
      </c>
      <c r="C159" s="28" t="s">
        <v>1343</v>
      </c>
      <c r="D159" s="27" t="s">
        <v>126</v>
      </c>
      <c r="E159" s="27">
        <v>1</v>
      </c>
      <c r="F159" s="33"/>
      <c r="G159" s="33"/>
      <c r="H159" s="33"/>
    </row>
    <row r="160" spans="1:8" ht="22.5">
      <c r="A160" s="45">
        <v>158</v>
      </c>
      <c r="B160" s="28" t="s">
        <v>1396</v>
      </c>
      <c r="C160" s="28" t="s">
        <v>1343</v>
      </c>
      <c r="D160" s="27" t="s">
        <v>126</v>
      </c>
      <c r="E160" s="27">
        <v>1</v>
      </c>
      <c r="F160" s="33"/>
      <c r="G160" s="33"/>
      <c r="H160" s="33"/>
    </row>
    <row r="161" spans="1:8" ht="22.5">
      <c r="A161" s="45">
        <v>159</v>
      </c>
      <c r="B161" s="28" t="s">
        <v>1397</v>
      </c>
      <c r="C161" s="28" t="s">
        <v>1343</v>
      </c>
      <c r="D161" s="27" t="s">
        <v>126</v>
      </c>
      <c r="E161" s="27">
        <v>1</v>
      </c>
      <c r="F161" s="33"/>
      <c r="G161" s="33"/>
      <c r="H161" s="33"/>
    </row>
    <row r="162" spans="1:8">
      <c r="A162" s="45">
        <v>160</v>
      </c>
      <c r="B162" s="28" t="s">
        <v>1398</v>
      </c>
      <c r="C162" s="28" t="s">
        <v>1399</v>
      </c>
      <c r="D162" s="27" t="s">
        <v>190</v>
      </c>
      <c r="E162" s="27">
        <v>1</v>
      </c>
      <c r="F162" s="33"/>
      <c r="G162" s="33"/>
      <c r="H162" s="33"/>
    </row>
    <row r="163" spans="1:8">
      <c r="A163" s="45">
        <v>161</v>
      </c>
      <c r="B163" s="28" t="s">
        <v>1400</v>
      </c>
      <c r="C163" s="28" t="s">
        <v>1401</v>
      </c>
      <c r="D163" s="27" t="s">
        <v>190</v>
      </c>
      <c r="E163" s="27">
        <v>1</v>
      </c>
      <c r="F163" s="33"/>
      <c r="G163" s="33"/>
      <c r="H163" s="33"/>
    </row>
    <row r="164" spans="1:8">
      <c r="A164" s="45">
        <v>162</v>
      </c>
      <c r="B164" s="28" t="s">
        <v>1402</v>
      </c>
      <c r="C164" s="28" t="s">
        <v>1403</v>
      </c>
      <c r="D164" s="27" t="s">
        <v>190</v>
      </c>
      <c r="E164" s="27">
        <v>1</v>
      </c>
      <c r="F164" s="33"/>
      <c r="G164" s="33"/>
      <c r="H164" s="33"/>
    </row>
    <row r="165" spans="1:8" ht="22.5">
      <c r="A165" s="45">
        <v>163</v>
      </c>
      <c r="B165" s="28" t="s">
        <v>1404</v>
      </c>
      <c r="C165" s="28" t="s">
        <v>1343</v>
      </c>
      <c r="D165" s="27" t="s">
        <v>190</v>
      </c>
      <c r="E165" s="27">
        <v>1</v>
      </c>
      <c r="F165" s="33"/>
      <c r="G165" s="33"/>
      <c r="H165" s="33"/>
    </row>
    <row r="166" spans="1:8" ht="22.5">
      <c r="A166" s="45">
        <v>164</v>
      </c>
      <c r="B166" s="28" t="s">
        <v>1405</v>
      </c>
      <c r="C166" s="28" t="s">
        <v>1343</v>
      </c>
      <c r="D166" s="27" t="s">
        <v>126</v>
      </c>
      <c r="E166" s="27">
        <v>1</v>
      </c>
      <c r="F166" s="33"/>
      <c r="G166" s="33"/>
      <c r="H166" s="33"/>
    </row>
    <row r="167" spans="1:8" ht="22.5">
      <c r="A167" s="45">
        <v>165</v>
      </c>
      <c r="B167" s="28" t="s">
        <v>1406</v>
      </c>
      <c r="C167" s="28" t="s">
        <v>1343</v>
      </c>
      <c r="D167" s="27" t="s">
        <v>126</v>
      </c>
      <c r="E167" s="27">
        <v>1</v>
      </c>
      <c r="F167" s="33"/>
      <c r="G167" s="33"/>
      <c r="H167" s="33"/>
    </row>
    <row r="168" spans="1:8" ht="22.5">
      <c r="A168" s="45">
        <v>166</v>
      </c>
      <c r="B168" s="28" t="s">
        <v>1407</v>
      </c>
      <c r="C168" s="28" t="s">
        <v>1343</v>
      </c>
      <c r="D168" s="27" t="s">
        <v>126</v>
      </c>
      <c r="E168" s="27">
        <v>1</v>
      </c>
      <c r="F168" s="33"/>
      <c r="G168" s="33"/>
      <c r="H168" s="33"/>
    </row>
    <row r="169" spans="1:8" ht="22.5">
      <c r="A169" s="45">
        <v>167</v>
      </c>
      <c r="B169" s="28" t="s">
        <v>1408</v>
      </c>
      <c r="C169" s="28" t="s">
        <v>1343</v>
      </c>
      <c r="D169" s="27" t="s">
        <v>126</v>
      </c>
      <c r="E169" s="27">
        <v>1</v>
      </c>
      <c r="F169" s="33"/>
      <c r="G169" s="33"/>
      <c r="H169" s="33"/>
    </row>
    <row r="170" spans="1:8" ht="22.5">
      <c r="A170" s="45">
        <v>168</v>
      </c>
      <c r="B170" s="28" t="s">
        <v>1409</v>
      </c>
      <c r="C170" s="28" t="s">
        <v>1343</v>
      </c>
      <c r="D170" s="27" t="s">
        <v>126</v>
      </c>
      <c r="E170" s="27">
        <v>1</v>
      </c>
      <c r="F170" s="33"/>
      <c r="G170" s="33"/>
      <c r="H170" s="33"/>
    </row>
    <row r="171" spans="1:8" ht="22.5">
      <c r="A171" s="45">
        <v>169</v>
      </c>
      <c r="B171" s="28" t="s">
        <v>1410</v>
      </c>
      <c r="C171" s="28" t="s">
        <v>1343</v>
      </c>
      <c r="D171" s="27" t="s">
        <v>126</v>
      </c>
      <c r="E171" s="27">
        <v>1</v>
      </c>
      <c r="F171" s="33"/>
      <c r="G171" s="33"/>
      <c r="H171" s="33"/>
    </row>
    <row r="172" spans="1:8" ht="22.5">
      <c r="A172" s="45">
        <v>170</v>
      </c>
      <c r="B172" s="28" t="s">
        <v>1411</v>
      </c>
      <c r="C172" s="28" t="s">
        <v>1412</v>
      </c>
      <c r="D172" s="27" t="s">
        <v>126</v>
      </c>
      <c r="E172" s="27">
        <v>1</v>
      </c>
      <c r="F172" s="33"/>
      <c r="G172" s="33"/>
      <c r="H172" s="33"/>
    </row>
    <row r="173" spans="1:8" ht="22.5">
      <c r="A173" s="45">
        <v>171</v>
      </c>
      <c r="B173" s="28" t="s">
        <v>1413</v>
      </c>
      <c r="C173" s="28" t="s">
        <v>1414</v>
      </c>
      <c r="D173" s="27" t="s">
        <v>190</v>
      </c>
      <c r="E173" s="27">
        <v>1</v>
      </c>
      <c r="F173" s="33"/>
      <c r="G173" s="33"/>
      <c r="H173" s="33"/>
    </row>
    <row r="174" spans="1:8" ht="22.5">
      <c r="A174" s="45">
        <v>172</v>
      </c>
      <c r="B174" s="28" t="s">
        <v>1415</v>
      </c>
      <c r="C174" s="28" t="s">
        <v>1416</v>
      </c>
      <c r="D174" s="27" t="s">
        <v>190</v>
      </c>
      <c r="E174" s="27">
        <v>1</v>
      </c>
      <c r="F174" s="33"/>
      <c r="G174" s="33"/>
      <c r="H174" s="33"/>
    </row>
    <row r="175" spans="1:8" ht="22.5">
      <c r="A175" s="45">
        <v>173</v>
      </c>
      <c r="B175" s="28" t="s">
        <v>1417</v>
      </c>
      <c r="C175" s="28" t="s">
        <v>1418</v>
      </c>
      <c r="D175" s="27" t="s">
        <v>190</v>
      </c>
      <c r="E175" s="27">
        <v>1</v>
      </c>
      <c r="F175" s="33"/>
      <c r="G175" s="33"/>
      <c r="H175" s="33"/>
    </row>
    <row r="176" spans="1:8" ht="22.5">
      <c r="A176" s="45">
        <v>174</v>
      </c>
      <c r="B176" s="28" t="s">
        <v>1419</v>
      </c>
      <c r="C176" s="28" t="s">
        <v>1420</v>
      </c>
      <c r="D176" s="27" t="s">
        <v>190</v>
      </c>
      <c r="E176" s="27">
        <v>1</v>
      </c>
      <c r="F176" s="33"/>
      <c r="G176" s="33"/>
      <c r="H176" s="33"/>
    </row>
    <row r="177" spans="1:8" ht="22.5">
      <c r="A177" s="45">
        <v>175</v>
      </c>
      <c r="B177" s="28" t="s">
        <v>1421</v>
      </c>
      <c r="C177" s="28" t="s">
        <v>1343</v>
      </c>
      <c r="D177" s="27" t="s">
        <v>126</v>
      </c>
      <c r="E177" s="27">
        <v>1</v>
      </c>
      <c r="F177" s="33"/>
      <c r="G177" s="33"/>
      <c r="H177" s="33"/>
    </row>
    <row r="178" spans="1:8" ht="22.5">
      <c r="A178" s="45">
        <v>176</v>
      </c>
      <c r="B178" s="28" t="s">
        <v>1422</v>
      </c>
      <c r="C178" s="28" t="s">
        <v>1343</v>
      </c>
      <c r="D178" s="27" t="s">
        <v>126</v>
      </c>
      <c r="E178" s="27">
        <v>1</v>
      </c>
      <c r="F178" s="33"/>
      <c r="G178" s="33"/>
      <c r="H178" s="33"/>
    </row>
    <row r="179" spans="1:8" ht="22.5">
      <c r="A179" s="45">
        <v>177</v>
      </c>
      <c r="B179" s="28" t="s">
        <v>1423</v>
      </c>
      <c r="C179" s="28" t="s">
        <v>1343</v>
      </c>
      <c r="D179" s="27" t="s">
        <v>126</v>
      </c>
      <c r="E179" s="27">
        <v>1</v>
      </c>
      <c r="F179" s="33"/>
      <c r="G179" s="33"/>
      <c r="H179" s="33"/>
    </row>
    <row r="180" spans="1:8">
      <c r="A180" s="45">
        <v>178</v>
      </c>
      <c r="B180" s="28" t="s">
        <v>1424</v>
      </c>
      <c r="C180" s="28" t="s">
        <v>1425</v>
      </c>
      <c r="D180" s="27" t="s">
        <v>190</v>
      </c>
      <c r="E180" s="27">
        <v>1</v>
      </c>
      <c r="F180" s="33"/>
      <c r="G180" s="33"/>
      <c r="H180" s="33"/>
    </row>
    <row r="181" spans="1:8" ht="22.5">
      <c r="A181" s="45">
        <v>179</v>
      </c>
      <c r="B181" s="28" t="s">
        <v>1224</v>
      </c>
      <c r="C181" s="28" t="s">
        <v>1426</v>
      </c>
      <c r="D181" s="27" t="s">
        <v>190</v>
      </c>
      <c r="E181" s="27">
        <v>1</v>
      </c>
      <c r="F181" s="33"/>
      <c r="G181" s="33"/>
      <c r="H181" s="33"/>
    </row>
    <row r="182" spans="1:8" ht="22.5">
      <c r="A182" s="45">
        <v>180</v>
      </c>
      <c r="B182" s="28" t="s">
        <v>1427</v>
      </c>
      <c r="C182" s="28" t="s">
        <v>1428</v>
      </c>
      <c r="D182" s="27" t="s">
        <v>190</v>
      </c>
      <c r="E182" s="27">
        <v>1</v>
      </c>
      <c r="F182" s="33"/>
      <c r="G182" s="33"/>
      <c r="H182" s="33"/>
    </row>
    <row r="183" spans="1:8" ht="22.5">
      <c r="A183" s="45">
        <v>181</v>
      </c>
      <c r="B183" s="28" t="s">
        <v>1244</v>
      </c>
      <c r="C183" s="28" t="s">
        <v>1429</v>
      </c>
      <c r="D183" s="27" t="s">
        <v>190</v>
      </c>
      <c r="E183" s="27">
        <v>1</v>
      </c>
      <c r="F183" s="33"/>
      <c r="G183" s="33"/>
      <c r="H183" s="33"/>
    </row>
    <row r="184" spans="1:8" ht="22.5">
      <c r="A184" s="45">
        <v>182</v>
      </c>
      <c r="B184" s="28" t="s">
        <v>1430</v>
      </c>
      <c r="C184" s="28" t="s">
        <v>1431</v>
      </c>
      <c r="D184" s="27" t="s">
        <v>190</v>
      </c>
      <c r="E184" s="27">
        <v>1</v>
      </c>
      <c r="F184" s="33"/>
      <c r="G184" s="33"/>
      <c r="H184" s="33"/>
    </row>
    <row r="185" spans="1:8" ht="22.5">
      <c r="A185" s="45">
        <v>183</v>
      </c>
      <c r="B185" s="28" t="s">
        <v>1432</v>
      </c>
      <c r="C185" s="28" t="s">
        <v>1433</v>
      </c>
      <c r="D185" s="27" t="s">
        <v>190</v>
      </c>
      <c r="E185" s="27">
        <v>1</v>
      </c>
      <c r="F185" s="33"/>
      <c r="G185" s="33"/>
      <c r="H185" s="33"/>
    </row>
    <row r="186" spans="1:8">
      <c r="A186" s="45">
        <v>184</v>
      </c>
      <c r="B186" s="28" t="s">
        <v>1434</v>
      </c>
      <c r="C186" s="28" t="s">
        <v>1433</v>
      </c>
      <c r="D186" s="27" t="s">
        <v>190</v>
      </c>
      <c r="E186" s="27">
        <v>1</v>
      </c>
      <c r="F186" s="33"/>
      <c r="G186" s="33"/>
      <c r="H186" s="33"/>
    </row>
    <row r="187" spans="1:8" ht="22.5">
      <c r="A187" s="45">
        <v>185</v>
      </c>
      <c r="B187" s="28" t="s">
        <v>1435</v>
      </c>
      <c r="C187" s="28" t="s">
        <v>1343</v>
      </c>
      <c r="D187" s="27" t="s">
        <v>126</v>
      </c>
      <c r="E187" s="27">
        <v>1</v>
      </c>
      <c r="F187" s="33"/>
      <c r="G187" s="33"/>
      <c r="H187" s="33"/>
    </row>
    <row r="188" spans="1:8">
      <c r="A188" s="45">
        <v>186</v>
      </c>
      <c r="B188" s="28" t="s">
        <v>1436</v>
      </c>
      <c r="C188" s="28" t="s">
        <v>1437</v>
      </c>
      <c r="D188" s="27" t="s">
        <v>8</v>
      </c>
      <c r="E188" s="27">
        <v>1</v>
      </c>
      <c r="F188" s="33"/>
      <c r="G188" s="33"/>
      <c r="H188" s="33"/>
    </row>
    <row r="189" spans="1:8">
      <c r="A189" s="45">
        <v>187</v>
      </c>
      <c r="B189" s="28" t="s">
        <v>1438</v>
      </c>
      <c r="C189" s="28" t="s">
        <v>1439</v>
      </c>
      <c r="D189" s="27" t="s">
        <v>8</v>
      </c>
      <c r="E189" s="27">
        <v>1</v>
      </c>
      <c r="F189" s="33"/>
      <c r="G189" s="33"/>
      <c r="H189" s="33"/>
    </row>
    <row r="190" spans="1:8">
      <c r="A190" s="45">
        <v>188</v>
      </c>
      <c r="B190" s="28" t="s">
        <v>1440</v>
      </c>
      <c r="C190" s="28" t="s">
        <v>1441</v>
      </c>
      <c r="D190" s="27" t="s">
        <v>8</v>
      </c>
      <c r="E190" s="27">
        <v>1</v>
      </c>
      <c r="F190" s="33"/>
      <c r="G190" s="33"/>
      <c r="H190" s="33"/>
    </row>
    <row r="191" spans="1:8">
      <c r="A191" s="45">
        <v>189</v>
      </c>
      <c r="B191" s="28" t="s">
        <v>1442</v>
      </c>
      <c r="C191" s="28" t="s">
        <v>1443</v>
      </c>
      <c r="D191" s="27" t="s">
        <v>190</v>
      </c>
      <c r="E191" s="27">
        <v>1</v>
      </c>
      <c r="F191" s="33"/>
      <c r="G191" s="33"/>
      <c r="H191" s="33"/>
    </row>
    <row r="192" spans="1:8" ht="33.75">
      <c r="A192" s="45">
        <v>190</v>
      </c>
      <c r="B192" s="28" t="s">
        <v>1444</v>
      </c>
      <c r="C192" s="28" t="s">
        <v>1445</v>
      </c>
      <c r="D192" s="27" t="s">
        <v>126</v>
      </c>
      <c r="E192" s="27">
        <v>1</v>
      </c>
      <c r="F192" s="33"/>
      <c r="G192" s="33"/>
      <c r="H192" s="33"/>
    </row>
    <row r="193" spans="1:8" ht="33.75">
      <c r="A193" s="45">
        <v>191</v>
      </c>
      <c r="B193" s="28" t="s">
        <v>1446</v>
      </c>
      <c r="C193" s="28" t="s">
        <v>1445</v>
      </c>
      <c r="D193" s="27" t="s">
        <v>126</v>
      </c>
      <c r="E193" s="27">
        <v>1</v>
      </c>
      <c r="F193" s="33"/>
      <c r="G193" s="33"/>
      <c r="H193" s="33"/>
    </row>
    <row r="194" spans="1:8" ht="33.75">
      <c r="A194" s="45">
        <v>192</v>
      </c>
      <c r="B194" s="28" t="s">
        <v>1447</v>
      </c>
      <c r="C194" s="28" t="s">
        <v>1448</v>
      </c>
      <c r="D194" s="27" t="s">
        <v>190</v>
      </c>
      <c r="E194" s="27">
        <v>1</v>
      </c>
      <c r="F194" s="33"/>
      <c r="G194" s="33"/>
      <c r="H194" s="33"/>
    </row>
    <row r="195" spans="1:8">
      <c r="A195" s="45">
        <v>193</v>
      </c>
      <c r="B195" s="28" t="s">
        <v>1449</v>
      </c>
      <c r="C195" s="28" t="s">
        <v>1450</v>
      </c>
      <c r="D195" s="27" t="s">
        <v>190</v>
      </c>
      <c r="E195" s="27">
        <v>1</v>
      </c>
      <c r="F195" s="33"/>
      <c r="G195" s="33"/>
      <c r="H195" s="33"/>
    </row>
    <row r="196" spans="1:8" ht="22.5">
      <c r="A196" s="45">
        <v>194</v>
      </c>
      <c r="B196" s="28" t="s">
        <v>1451</v>
      </c>
      <c r="C196" s="28" t="s">
        <v>1452</v>
      </c>
      <c r="D196" s="27" t="s">
        <v>190</v>
      </c>
      <c r="E196" s="27">
        <v>1</v>
      </c>
      <c r="F196" s="33"/>
      <c r="G196" s="33"/>
      <c r="H196" s="33"/>
    </row>
    <row r="197" spans="1:8">
      <c r="A197" s="45">
        <v>195</v>
      </c>
      <c r="B197" s="28" t="s">
        <v>1453</v>
      </c>
      <c r="C197" s="28" t="s">
        <v>1454</v>
      </c>
      <c r="D197" s="27" t="s">
        <v>190</v>
      </c>
      <c r="E197" s="27">
        <v>1</v>
      </c>
      <c r="F197" s="33"/>
      <c r="G197" s="33"/>
      <c r="H197" s="33"/>
    </row>
    <row r="198" spans="1:8">
      <c r="A198" s="45">
        <v>196</v>
      </c>
      <c r="B198" s="28" t="s">
        <v>1455</v>
      </c>
      <c r="C198" s="28" t="s">
        <v>1454</v>
      </c>
      <c r="D198" s="27" t="s">
        <v>190</v>
      </c>
      <c r="E198" s="27">
        <v>1</v>
      </c>
      <c r="F198" s="33"/>
      <c r="G198" s="33"/>
      <c r="H198" s="33"/>
    </row>
    <row r="199" spans="1:8" ht="22.5">
      <c r="A199" s="45">
        <v>197</v>
      </c>
      <c r="B199" s="28" t="s">
        <v>1456</v>
      </c>
      <c r="C199" s="28" t="s">
        <v>1452</v>
      </c>
      <c r="D199" s="27" t="s">
        <v>190</v>
      </c>
      <c r="E199" s="27">
        <v>1</v>
      </c>
      <c r="F199" s="33"/>
      <c r="G199" s="33"/>
      <c r="H199" s="33"/>
    </row>
    <row r="200" spans="1:8">
      <c r="A200" s="45">
        <v>198</v>
      </c>
      <c r="B200" s="28" t="s">
        <v>1457</v>
      </c>
      <c r="C200" s="28" t="s">
        <v>1452</v>
      </c>
      <c r="D200" s="27" t="s">
        <v>190</v>
      </c>
      <c r="E200" s="27">
        <v>1</v>
      </c>
      <c r="F200" s="33"/>
      <c r="G200" s="33"/>
      <c r="H200" s="33"/>
    </row>
    <row r="201" spans="1:8">
      <c r="A201" s="45">
        <v>199</v>
      </c>
      <c r="B201" s="28" t="s">
        <v>1458</v>
      </c>
      <c r="C201" s="28" t="s">
        <v>1452</v>
      </c>
      <c r="D201" s="27" t="s">
        <v>190</v>
      </c>
      <c r="E201" s="27">
        <v>1</v>
      </c>
      <c r="F201" s="33"/>
      <c r="G201" s="33"/>
      <c r="H201" s="33"/>
    </row>
    <row r="202" spans="1:8" ht="22.5">
      <c r="A202" s="45">
        <v>200</v>
      </c>
      <c r="B202" s="28" t="s">
        <v>1459</v>
      </c>
      <c r="C202" s="28" t="s">
        <v>1460</v>
      </c>
      <c r="D202" s="27" t="s">
        <v>190</v>
      </c>
      <c r="E202" s="27">
        <v>1</v>
      </c>
      <c r="F202" s="33"/>
      <c r="G202" s="33"/>
      <c r="H202" s="33"/>
    </row>
    <row r="203" spans="1:8" ht="303.75">
      <c r="A203" s="45">
        <v>201</v>
      </c>
      <c r="B203" s="28" t="s">
        <v>1461</v>
      </c>
      <c r="C203" s="28" t="s">
        <v>1462</v>
      </c>
      <c r="D203" s="27" t="s">
        <v>190</v>
      </c>
      <c r="E203" s="27">
        <v>1</v>
      </c>
      <c r="F203" s="33"/>
      <c r="G203" s="33"/>
      <c r="H203" s="33"/>
    </row>
    <row r="204" spans="1:8" ht="78.75">
      <c r="A204" s="45">
        <v>202</v>
      </c>
      <c r="B204" s="28" t="s">
        <v>1463</v>
      </c>
      <c r="C204" s="28" t="s">
        <v>1464</v>
      </c>
      <c r="D204" s="27" t="s">
        <v>190</v>
      </c>
      <c r="E204" s="27">
        <v>1</v>
      </c>
      <c r="F204" s="33"/>
      <c r="G204" s="33"/>
      <c r="H204" s="33"/>
    </row>
    <row r="205" spans="1:8">
      <c r="A205" s="45">
        <v>203</v>
      </c>
      <c r="B205" s="28" t="s">
        <v>1465</v>
      </c>
      <c r="C205" s="28" t="s">
        <v>1466</v>
      </c>
      <c r="D205" s="27" t="s">
        <v>190</v>
      </c>
      <c r="E205" s="27">
        <v>1</v>
      </c>
      <c r="F205" s="33"/>
      <c r="G205" s="33"/>
      <c r="H205" s="33"/>
    </row>
    <row r="206" spans="1:8">
      <c r="A206" s="45">
        <v>204</v>
      </c>
      <c r="B206" s="28" t="s">
        <v>1467</v>
      </c>
      <c r="C206" s="28" t="s">
        <v>1468</v>
      </c>
      <c r="D206" s="27" t="s">
        <v>190</v>
      </c>
      <c r="E206" s="27">
        <v>1</v>
      </c>
      <c r="F206" s="33"/>
      <c r="G206" s="33"/>
      <c r="H206" s="33"/>
    </row>
    <row r="207" spans="1:8">
      <c r="A207" s="45">
        <v>205</v>
      </c>
      <c r="B207" s="28" t="s">
        <v>1469</v>
      </c>
      <c r="C207" s="28" t="s">
        <v>1468</v>
      </c>
      <c r="D207" s="27" t="s">
        <v>190</v>
      </c>
      <c r="E207" s="27">
        <v>1</v>
      </c>
      <c r="F207" s="33"/>
      <c r="G207" s="33"/>
      <c r="H207" s="33"/>
    </row>
    <row r="208" spans="1:8">
      <c r="A208" s="45">
        <v>206</v>
      </c>
      <c r="B208" s="28" t="s">
        <v>1470</v>
      </c>
      <c r="C208" s="28" t="s">
        <v>1468</v>
      </c>
      <c r="D208" s="27" t="s">
        <v>190</v>
      </c>
      <c r="E208" s="27">
        <v>1</v>
      </c>
      <c r="F208" s="33"/>
      <c r="G208" s="33"/>
      <c r="H208" s="33"/>
    </row>
    <row r="209" spans="1:8">
      <c r="A209" s="45">
        <v>207</v>
      </c>
      <c r="B209" s="28" t="s">
        <v>1471</v>
      </c>
      <c r="C209" s="28" t="s">
        <v>1468</v>
      </c>
      <c r="D209" s="27" t="s">
        <v>190</v>
      </c>
      <c r="E209" s="27">
        <v>1</v>
      </c>
      <c r="F209" s="33"/>
      <c r="G209" s="33"/>
      <c r="H209" s="33"/>
    </row>
    <row r="210" spans="1:8">
      <c r="A210" s="45">
        <v>208</v>
      </c>
      <c r="B210" s="28" t="s">
        <v>1472</v>
      </c>
      <c r="C210" s="28" t="s">
        <v>1468</v>
      </c>
      <c r="D210" s="27" t="s">
        <v>190</v>
      </c>
      <c r="E210" s="27">
        <v>1</v>
      </c>
      <c r="F210" s="33"/>
      <c r="G210" s="33"/>
      <c r="H210" s="33"/>
    </row>
    <row r="211" spans="1:8">
      <c r="A211" s="45">
        <v>209</v>
      </c>
      <c r="B211" s="28" t="s">
        <v>1473</v>
      </c>
      <c r="C211" s="28" t="s">
        <v>1468</v>
      </c>
      <c r="D211" s="27" t="s">
        <v>190</v>
      </c>
      <c r="E211" s="27">
        <v>1</v>
      </c>
      <c r="F211" s="33"/>
      <c r="G211" s="33"/>
      <c r="H211" s="33"/>
    </row>
    <row r="212" spans="1:8" ht="22.5">
      <c r="A212" s="45">
        <v>210</v>
      </c>
      <c r="B212" s="28" t="s">
        <v>1474</v>
      </c>
      <c r="C212" s="28" t="s">
        <v>1475</v>
      </c>
      <c r="D212" s="27" t="s">
        <v>190</v>
      </c>
      <c r="E212" s="27">
        <v>1</v>
      </c>
      <c r="F212" s="33"/>
      <c r="G212" s="33"/>
      <c r="H212" s="33"/>
    </row>
    <row r="213" spans="1:8">
      <c r="A213" s="45">
        <v>211</v>
      </c>
      <c r="B213" s="28" t="s">
        <v>1476</v>
      </c>
      <c r="C213" s="28" t="s">
        <v>1477</v>
      </c>
      <c r="D213" s="27" t="s">
        <v>190</v>
      </c>
      <c r="E213" s="27">
        <v>1</v>
      </c>
      <c r="F213" s="33"/>
      <c r="G213" s="33"/>
      <c r="H213" s="33"/>
    </row>
    <row r="214" spans="1:8">
      <c r="A214" s="45">
        <v>212</v>
      </c>
      <c r="B214" s="28" t="s">
        <v>1478</v>
      </c>
      <c r="C214" s="28" t="s">
        <v>1477</v>
      </c>
      <c r="D214" s="27" t="s">
        <v>190</v>
      </c>
      <c r="E214" s="27">
        <v>1</v>
      </c>
      <c r="F214" s="33"/>
      <c r="G214" s="33"/>
      <c r="H214" s="33"/>
    </row>
    <row r="215" spans="1:8" ht="22.5">
      <c r="A215" s="45">
        <v>213</v>
      </c>
      <c r="B215" s="28" t="s">
        <v>1479</v>
      </c>
      <c r="C215" s="28" t="s">
        <v>1480</v>
      </c>
      <c r="D215" s="27" t="s">
        <v>190</v>
      </c>
      <c r="E215" s="27">
        <v>1</v>
      </c>
      <c r="F215" s="33"/>
      <c r="G215" s="33"/>
      <c r="H215" s="33"/>
    </row>
    <row r="216" spans="1:8" ht="22.5">
      <c r="A216" s="45">
        <v>214</v>
      </c>
      <c r="B216" s="28" t="s">
        <v>1481</v>
      </c>
      <c r="C216" s="28" t="s">
        <v>1480</v>
      </c>
      <c r="D216" s="27" t="s">
        <v>190</v>
      </c>
      <c r="E216" s="27">
        <v>1</v>
      </c>
      <c r="F216" s="33"/>
      <c r="G216" s="33"/>
      <c r="H216" s="33"/>
    </row>
    <row r="217" spans="1:8" ht="22.5">
      <c r="A217" s="45">
        <v>215</v>
      </c>
      <c r="B217" s="28" t="s">
        <v>1482</v>
      </c>
      <c r="C217" s="28" t="s">
        <v>1483</v>
      </c>
      <c r="D217" s="27" t="s">
        <v>190</v>
      </c>
      <c r="E217" s="27">
        <v>1</v>
      </c>
      <c r="F217" s="33"/>
      <c r="G217" s="33"/>
      <c r="H217" s="33"/>
    </row>
    <row r="218" spans="1:8" ht="22.5">
      <c r="A218" s="45">
        <v>216</v>
      </c>
      <c r="B218" s="28" t="s">
        <v>1484</v>
      </c>
      <c r="C218" s="28" t="s">
        <v>1485</v>
      </c>
      <c r="D218" s="27" t="s">
        <v>190</v>
      </c>
      <c r="E218" s="27">
        <v>1</v>
      </c>
      <c r="F218" s="33"/>
      <c r="G218" s="33"/>
      <c r="H218" s="33"/>
    </row>
    <row r="219" spans="1:8" ht="22.5">
      <c r="A219" s="45">
        <v>217</v>
      </c>
      <c r="B219" s="28" t="s">
        <v>1486</v>
      </c>
      <c r="C219" s="28" t="s">
        <v>1487</v>
      </c>
      <c r="D219" s="27" t="s">
        <v>190</v>
      </c>
      <c r="E219" s="27">
        <v>1</v>
      </c>
      <c r="F219" s="33"/>
      <c r="G219" s="33"/>
      <c r="H219" s="33"/>
    </row>
    <row r="220" spans="1:8" ht="22.5">
      <c r="A220" s="45">
        <v>218</v>
      </c>
      <c r="B220" s="28" t="s">
        <v>1488</v>
      </c>
      <c r="C220" s="28" t="s">
        <v>1489</v>
      </c>
      <c r="D220" s="27" t="s">
        <v>190</v>
      </c>
      <c r="E220" s="27">
        <v>1</v>
      </c>
      <c r="F220" s="33"/>
      <c r="G220" s="33"/>
      <c r="H220" s="33"/>
    </row>
    <row r="221" spans="1:8" ht="22.5">
      <c r="A221" s="45">
        <v>219</v>
      </c>
      <c r="B221" s="28" t="s">
        <v>1490</v>
      </c>
      <c r="C221" s="28" t="s">
        <v>1491</v>
      </c>
      <c r="D221" s="27" t="s">
        <v>190</v>
      </c>
      <c r="E221" s="27">
        <v>1</v>
      </c>
      <c r="F221" s="33"/>
      <c r="G221" s="33"/>
      <c r="H221" s="33"/>
    </row>
    <row r="222" spans="1:8" ht="22.5">
      <c r="A222" s="45">
        <v>220</v>
      </c>
      <c r="B222" s="28" t="s">
        <v>1492</v>
      </c>
      <c r="C222" s="28" t="s">
        <v>1493</v>
      </c>
      <c r="D222" s="27" t="s">
        <v>190</v>
      </c>
      <c r="E222" s="27">
        <v>1</v>
      </c>
      <c r="F222" s="33"/>
      <c r="G222" s="33"/>
      <c r="H222" s="33"/>
    </row>
    <row r="223" spans="1:8" ht="33.75">
      <c r="A223" s="45">
        <v>221</v>
      </c>
      <c r="B223" s="28" t="s">
        <v>1494</v>
      </c>
      <c r="C223" s="28" t="s">
        <v>1495</v>
      </c>
      <c r="D223" s="27" t="s">
        <v>190</v>
      </c>
      <c r="E223" s="27">
        <v>1</v>
      </c>
      <c r="F223" s="33"/>
      <c r="G223" s="33"/>
      <c r="H223" s="33"/>
    </row>
    <row r="224" spans="1:8" ht="33.75">
      <c r="A224" s="45">
        <v>222</v>
      </c>
      <c r="B224" s="28" t="s">
        <v>1496</v>
      </c>
      <c r="C224" s="28" t="s">
        <v>1497</v>
      </c>
      <c r="D224" s="27" t="s">
        <v>190</v>
      </c>
      <c r="E224" s="27">
        <v>1</v>
      </c>
      <c r="F224" s="33"/>
      <c r="G224" s="33"/>
      <c r="H224" s="33"/>
    </row>
    <row r="225" spans="1:8" ht="22.5">
      <c r="A225" s="45">
        <v>223</v>
      </c>
      <c r="B225" s="28" t="s">
        <v>1498</v>
      </c>
      <c r="C225" s="28" t="s">
        <v>1499</v>
      </c>
      <c r="D225" s="27" t="s">
        <v>190</v>
      </c>
      <c r="E225" s="27">
        <v>1</v>
      </c>
      <c r="F225" s="33"/>
      <c r="G225" s="33"/>
      <c r="H225" s="33"/>
    </row>
    <row r="226" spans="1:8" ht="22.5">
      <c r="A226" s="45">
        <v>224</v>
      </c>
      <c r="B226" s="28" t="s">
        <v>1500</v>
      </c>
      <c r="C226" s="28" t="s">
        <v>1501</v>
      </c>
      <c r="D226" s="27" t="s">
        <v>190</v>
      </c>
      <c r="E226" s="27">
        <v>1</v>
      </c>
      <c r="F226" s="33"/>
      <c r="G226" s="33"/>
      <c r="H226" s="33"/>
    </row>
    <row r="227" spans="1:8" ht="22.5">
      <c r="A227" s="45">
        <v>225</v>
      </c>
      <c r="B227" s="28" t="s">
        <v>1502</v>
      </c>
      <c r="C227" s="28" t="s">
        <v>1503</v>
      </c>
      <c r="D227" s="27" t="s">
        <v>190</v>
      </c>
      <c r="E227" s="27">
        <v>1</v>
      </c>
      <c r="F227" s="33"/>
      <c r="G227" s="33"/>
      <c r="H227" s="33"/>
    </row>
    <row r="228" spans="1:8" ht="33.75">
      <c r="A228" s="45">
        <v>226</v>
      </c>
      <c r="B228" s="28" t="s">
        <v>1504</v>
      </c>
      <c r="C228" s="28" t="s">
        <v>1505</v>
      </c>
      <c r="D228" s="27" t="s">
        <v>190</v>
      </c>
      <c r="E228" s="27">
        <v>1</v>
      </c>
      <c r="F228" s="33"/>
      <c r="G228" s="33"/>
      <c r="H228" s="33"/>
    </row>
    <row r="229" spans="1:8" ht="22.5">
      <c r="A229" s="45">
        <v>227</v>
      </c>
      <c r="B229" s="28" t="s">
        <v>1506</v>
      </c>
      <c r="C229" s="28" t="s">
        <v>1507</v>
      </c>
      <c r="D229" s="27" t="s">
        <v>190</v>
      </c>
      <c r="E229" s="27">
        <v>1</v>
      </c>
      <c r="F229" s="33"/>
      <c r="G229" s="33"/>
      <c r="H229" s="33"/>
    </row>
    <row r="230" spans="1:8" ht="22.5">
      <c r="A230" s="45">
        <v>228</v>
      </c>
      <c r="B230" s="28" t="s">
        <v>1508</v>
      </c>
      <c r="C230" s="28" t="s">
        <v>1509</v>
      </c>
      <c r="D230" s="27" t="s">
        <v>190</v>
      </c>
      <c r="E230" s="27">
        <v>1</v>
      </c>
      <c r="F230" s="33"/>
      <c r="G230" s="33"/>
      <c r="H230" s="33"/>
    </row>
    <row r="231" spans="1:8" ht="22.5">
      <c r="A231" s="45">
        <v>229</v>
      </c>
      <c r="B231" s="28" t="s">
        <v>1510</v>
      </c>
      <c r="C231" s="28" t="s">
        <v>1511</v>
      </c>
      <c r="D231" s="27" t="s">
        <v>190</v>
      </c>
      <c r="E231" s="27">
        <v>1</v>
      </c>
      <c r="F231" s="33"/>
      <c r="G231" s="33"/>
      <c r="H231" s="33"/>
    </row>
    <row r="232" spans="1:8">
      <c r="A232" s="45">
        <v>230</v>
      </c>
      <c r="B232" s="28" t="s">
        <v>1512</v>
      </c>
      <c r="C232" s="28" t="s">
        <v>1513</v>
      </c>
      <c r="D232" s="27" t="s">
        <v>221</v>
      </c>
      <c r="E232" s="27">
        <v>1</v>
      </c>
      <c r="F232" s="33"/>
      <c r="G232" s="33"/>
      <c r="H232" s="33"/>
    </row>
    <row r="233" spans="1:8" ht="56.25">
      <c r="A233" s="45">
        <v>231</v>
      </c>
      <c r="B233" s="28" t="s">
        <v>1514</v>
      </c>
      <c r="C233" s="28" t="s">
        <v>1515</v>
      </c>
      <c r="D233" s="27" t="s">
        <v>190</v>
      </c>
      <c r="E233" s="27">
        <v>1</v>
      </c>
      <c r="F233" s="33"/>
      <c r="G233" s="33"/>
      <c r="H233" s="33"/>
    </row>
    <row r="234" spans="1:8" ht="56.25">
      <c r="A234" s="45">
        <v>232</v>
      </c>
      <c r="B234" s="28" t="s">
        <v>1516</v>
      </c>
      <c r="C234" s="28" t="s">
        <v>1517</v>
      </c>
      <c r="D234" s="27" t="s">
        <v>190</v>
      </c>
      <c r="E234" s="27">
        <v>1</v>
      </c>
      <c r="F234" s="33"/>
      <c r="G234" s="33"/>
      <c r="H234" s="33"/>
    </row>
    <row r="235" spans="1:8">
      <c r="A235" s="45">
        <v>233</v>
      </c>
      <c r="B235" s="28" t="s">
        <v>1518</v>
      </c>
      <c r="C235" s="28" t="s">
        <v>1519</v>
      </c>
      <c r="D235" s="27" t="s">
        <v>190</v>
      </c>
      <c r="E235" s="27">
        <v>1</v>
      </c>
      <c r="F235" s="33"/>
      <c r="G235" s="33"/>
      <c r="H235" s="33"/>
    </row>
    <row r="236" spans="1:8" ht="78.75">
      <c r="A236" s="45">
        <v>234</v>
      </c>
      <c r="B236" s="28" t="s">
        <v>1520</v>
      </c>
      <c r="C236" s="28" t="s">
        <v>1521</v>
      </c>
      <c r="D236" s="27" t="s">
        <v>190</v>
      </c>
      <c r="E236" s="27">
        <v>1</v>
      </c>
      <c r="F236" s="33"/>
      <c r="G236" s="33"/>
      <c r="H236" s="33"/>
    </row>
    <row r="237" spans="1:8" ht="22.5">
      <c r="A237" s="45">
        <v>235</v>
      </c>
      <c r="B237" s="28" t="s">
        <v>1522</v>
      </c>
      <c r="C237" s="28" t="s">
        <v>1523</v>
      </c>
      <c r="D237" s="27" t="s">
        <v>190</v>
      </c>
      <c r="E237" s="27">
        <v>1</v>
      </c>
      <c r="F237" s="33"/>
      <c r="G237" s="33"/>
      <c r="H237" s="33"/>
    </row>
    <row r="238" spans="1:8" ht="22.5">
      <c r="A238" s="45">
        <v>236</v>
      </c>
      <c r="B238" s="28" t="s">
        <v>1524</v>
      </c>
      <c r="C238" s="28" t="s">
        <v>1525</v>
      </c>
      <c r="D238" s="27" t="s">
        <v>190</v>
      </c>
      <c r="E238" s="27">
        <v>1</v>
      </c>
      <c r="F238" s="33"/>
      <c r="G238" s="33"/>
      <c r="H238" s="33"/>
    </row>
    <row r="239" spans="1:8">
      <c r="A239" s="45">
        <v>237</v>
      </c>
      <c r="B239" s="28" t="s">
        <v>1526</v>
      </c>
      <c r="C239" s="28" t="s">
        <v>1527</v>
      </c>
      <c r="D239" s="27" t="s">
        <v>190</v>
      </c>
      <c r="E239" s="27">
        <v>1</v>
      </c>
      <c r="F239" s="33"/>
      <c r="G239" s="33"/>
      <c r="H239" s="33"/>
    </row>
    <row r="240" spans="1:8">
      <c r="A240" s="45">
        <v>238</v>
      </c>
      <c r="B240" s="28" t="s">
        <v>1528</v>
      </c>
      <c r="C240" s="28" t="s">
        <v>1529</v>
      </c>
      <c r="D240" s="27" t="s">
        <v>190</v>
      </c>
      <c r="E240" s="27">
        <v>1</v>
      </c>
      <c r="F240" s="33"/>
      <c r="G240" s="33"/>
      <c r="H240" s="33"/>
    </row>
    <row r="241" spans="1:8" ht="22.5">
      <c r="A241" s="45">
        <v>239</v>
      </c>
      <c r="B241" s="28" t="s">
        <v>1530</v>
      </c>
      <c r="C241" s="28" t="s">
        <v>1531</v>
      </c>
      <c r="D241" s="27" t="s">
        <v>190</v>
      </c>
      <c r="E241" s="27">
        <v>1</v>
      </c>
      <c r="F241" s="33"/>
      <c r="G241" s="33"/>
      <c r="H241" s="33"/>
    </row>
    <row r="242" spans="1:8" ht="22.5">
      <c r="A242" s="45">
        <v>240</v>
      </c>
      <c r="B242" s="28" t="s">
        <v>1532</v>
      </c>
      <c r="C242" s="28" t="s">
        <v>1533</v>
      </c>
      <c r="D242" s="27" t="s">
        <v>190</v>
      </c>
      <c r="E242" s="27">
        <v>1</v>
      </c>
      <c r="F242" s="33"/>
      <c r="G242" s="33"/>
      <c r="H242" s="33"/>
    </row>
    <row r="243" spans="1:8" ht="22.5">
      <c r="A243" s="45">
        <v>241</v>
      </c>
      <c r="B243" s="28" t="s">
        <v>1534</v>
      </c>
      <c r="C243" s="28" t="s">
        <v>1535</v>
      </c>
      <c r="D243" s="27" t="s">
        <v>190</v>
      </c>
      <c r="E243" s="27">
        <v>1</v>
      </c>
      <c r="F243" s="33"/>
      <c r="G243" s="33"/>
      <c r="H243" s="33"/>
    </row>
    <row r="244" spans="1:8" ht="22.5">
      <c r="A244" s="45">
        <v>242</v>
      </c>
      <c r="B244" s="28" t="s">
        <v>1536</v>
      </c>
      <c r="C244" s="28" t="s">
        <v>1537</v>
      </c>
      <c r="D244" s="27" t="s">
        <v>190</v>
      </c>
      <c r="E244" s="27">
        <v>1</v>
      </c>
      <c r="F244" s="33"/>
      <c r="G244" s="33"/>
      <c r="H244" s="33"/>
    </row>
    <row r="245" spans="1:8" ht="22.5">
      <c r="A245" s="45">
        <v>243</v>
      </c>
      <c r="B245" s="28" t="s">
        <v>1538</v>
      </c>
      <c r="C245" s="28" t="s">
        <v>1539</v>
      </c>
      <c r="D245" s="27" t="s">
        <v>190</v>
      </c>
      <c r="E245" s="27">
        <v>1</v>
      </c>
      <c r="F245" s="33"/>
      <c r="G245" s="33"/>
      <c r="H245" s="33"/>
    </row>
    <row r="246" spans="1:8" ht="22.5">
      <c r="A246" s="45">
        <v>244</v>
      </c>
      <c r="B246" s="28" t="s">
        <v>1540</v>
      </c>
      <c r="C246" s="28" t="s">
        <v>1541</v>
      </c>
      <c r="D246" s="27" t="s">
        <v>190</v>
      </c>
      <c r="E246" s="27">
        <v>1</v>
      </c>
      <c r="F246" s="33"/>
      <c r="G246" s="33"/>
      <c r="H246" s="33"/>
    </row>
    <row r="247" spans="1:8" ht="45">
      <c r="A247" s="45">
        <v>245</v>
      </c>
      <c r="B247" s="28" t="s">
        <v>1542</v>
      </c>
      <c r="C247" s="28" t="s">
        <v>1543</v>
      </c>
      <c r="D247" s="27" t="s">
        <v>190</v>
      </c>
      <c r="E247" s="27">
        <v>1</v>
      </c>
      <c r="F247" s="33"/>
      <c r="G247" s="33"/>
      <c r="H247" s="33"/>
    </row>
    <row r="248" spans="1:8" ht="45">
      <c r="A248" s="45">
        <v>246</v>
      </c>
      <c r="B248" s="28" t="s">
        <v>1544</v>
      </c>
      <c r="C248" s="28" t="s">
        <v>1545</v>
      </c>
      <c r="D248" s="27" t="s">
        <v>190</v>
      </c>
      <c r="E248" s="27">
        <v>1</v>
      </c>
      <c r="F248" s="33"/>
      <c r="G248" s="33"/>
      <c r="H248" s="33"/>
    </row>
    <row r="249" spans="1:8" ht="45">
      <c r="A249" s="45">
        <v>247</v>
      </c>
      <c r="B249" s="28" t="s">
        <v>1546</v>
      </c>
      <c r="C249" s="28" t="s">
        <v>1547</v>
      </c>
      <c r="D249" s="27" t="s">
        <v>190</v>
      </c>
      <c r="E249" s="27">
        <v>1</v>
      </c>
      <c r="F249" s="33"/>
      <c r="G249" s="33"/>
      <c r="H249" s="33"/>
    </row>
    <row r="250" spans="1:8" ht="45">
      <c r="A250" s="45">
        <v>248</v>
      </c>
      <c r="B250" s="28" t="s">
        <v>1548</v>
      </c>
      <c r="C250" s="28" t="s">
        <v>1549</v>
      </c>
      <c r="D250" s="27" t="s">
        <v>190</v>
      </c>
      <c r="E250" s="27">
        <v>1</v>
      </c>
      <c r="F250" s="33"/>
      <c r="G250" s="33"/>
      <c r="H250" s="33"/>
    </row>
    <row r="251" spans="1:8" ht="33.75">
      <c r="A251" s="45">
        <v>249</v>
      </c>
      <c r="B251" s="28" t="s">
        <v>1550</v>
      </c>
      <c r="C251" s="28" t="s">
        <v>1551</v>
      </c>
      <c r="D251" s="27" t="s">
        <v>190</v>
      </c>
      <c r="E251" s="27">
        <v>1</v>
      </c>
      <c r="F251" s="33"/>
      <c r="G251" s="33"/>
      <c r="H251" s="33"/>
    </row>
    <row r="252" spans="1:8" ht="33.75">
      <c r="A252" s="45">
        <v>250</v>
      </c>
      <c r="B252" s="28" t="s">
        <v>1552</v>
      </c>
      <c r="C252" s="28" t="s">
        <v>1553</v>
      </c>
      <c r="D252" s="27" t="s">
        <v>190</v>
      </c>
      <c r="E252" s="27">
        <v>1</v>
      </c>
      <c r="F252" s="33"/>
      <c r="G252" s="33"/>
      <c r="H252" s="33"/>
    </row>
    <row r="253" spans="1:8" ht="22.5">
      <c r="A253" s="45">
        <v>251</v>
      </c>
      <c r="B253" s="28" t="s">
        <v>1554</v>
      </c>
      <c r="C253" s="28" t="s">
        <v>1555</v>
      </c>
      <c r="D253" s="27" t="s">
        <v>190</v>
      </c>
      <c r="E253" s="27">
        <v>1</v>
      </c>
      <c r="F253" s="33"/>
      <c r="G253" s="33"/>
      <c r="H253" s="33"/>
    </row>
    <row r="254" spans="1:8" ht="45">
      <c r="A254" s="45">
        <v>252</v>
      </c>
      <c r="B254" s="28" t="s">
        <v>1556</v>
      </c>
      <c r="C254" s="28" t="s">
        <v>1557</v>
      </c>
      <c r="D254" s="27" t="s">
        <v>190</v>
      </c>
      <c r="E254" s="27">
        <v>1</v>
      </c>
      <c r="F254" s="33"/>
      <c r="G254" s="33"/>
      <c r="H254" s="33"/>
    </row>
    <row r="255" spans="1:8" ht="22.5">
      <c r="A255" s="45">
        <v>253</v>
      </c>
      <c r="B255" s="28" t="s">
        <v>1558</v>
      </c>
      <c r="C255" s="28" t="s">
        <v>1559</v>
      </c>
      <c r="D255" s="27" t="s">
        <v>190</v>
      </c>
      <c r="E255" s="27">
        <v>1</v>
      </c>
      <c r="F255" s="33"/>
      <c r="G255" s="33"/>
      <c r="H255" s="33"/>
    </row>
    <row r="256" spans="1:8" ht="56.25">
      <c r="A256" s="45">
        <v>254</v>
      </c>
      <c r="B256" s="28" t="s">
        <v>1560</v>
      </c>
      <c r="C256" s="28" t="s">
        <v>1561</v>
      </c>
      <c r="D256" s="27" t="s">
        <v>190</v>
      </c>
      <c r="E256" s="27">
        <v>1</v>
      </c>
      <c r="F256" s="33"/>
      <c r="G256" s="33"/>
      <c r="H256" s="33"/>
    </row>
    <row r="257" spans="1:8" ht="22.5">
      <c r="A257" s="45">
        <v>255</v>
      </c>
      <c r="B257" s="28" t="s">
        <v>1562</v>
      </c>
      <c r="C257" s="28" t="s">
        <v>1563</v>
      </c>
      <c r="D257" s="27" t="s">
        <v>190</v>
      </c>
      <c r="E257" s="27">
        <v>1</v>
      </c>
      <c r="F257" s="33"/>
      <c r="G257" s="33"/>
      <c r="H257" s="33"/>
    </row>
    <row r="258" spans="1:8" ht="22.5">
      <c r="A258" s="45">
        <v>256</v>
      </c>
      <c r="B258" s="28" t="s">
        <v>1564</v>
      </c>
      <c r="C258" s="28" t="s">
        <v>1565</v>
      </c>
      <c r="D258" s="27" t="s">
        <v>190</v>
      </c>
      <c r="E258" s="27">
        <v>1</v>
      </c>
      <c r="F258" s="33"/>
      <c r="G258" s="33"/>
      <c r="H258" s="33"/>
    </row>
    <row r="259" spans="1:8" ht="22.5">
      <c r="A259" s="45">
        <v>257</v>
      </c>
      <c r="B259" s="28" t="s">
        <v>1566</v>
      </c>
      <c r="C259" s="28" t="s">
        <v>1567</v>
      </c>
      <c r="D259" s="27" t="s">
        <v>190</v>
      </c>
      <c r="E259" s="27">
        <v>1</v>
      </c>
      <c r="F259" s="33"/>
      <c r="G259" s="33"/>
      <c r="H259" s="33"/>
    </row>
    <row r="260" spans="1:8" ht="22.5">
      <c r="A260" s="45">
        <v>258</v>
      </c>
      <c r="B260" s="28" t="s">
        <v>1568</v>
      </c>
      <c r="C260" s="28" t="s">
        <v>1569</v>
      </c>
      <c r="D260" s="27" t="s">
        <v>190</v>
      </c>
      <c r="E260" s="27">
        <v>1</v>
      </c>
      <c r="F260" s="33"/>
      <c r="G260" s="33"/>
      <c r="H260" s="33"/>
    </row>
    <row r="261" spans="1:8" ht="22.5">
      <c r="A261" s="45">
        <v>259</v>
      </c>
      <c r="B261" s="28" t="s">
        <v>1570</v>
      </c>
      <c r="C261" s="28" t="s">
        <v>1571</v>
      </c>
      <c r="D261" s="27" t="s">
        <v>190</v>
      </c>
      <c r="E261" s="27">
        <v>1</v>
      </c>
      <c r="F261" s="33"/>
      <c r="G261" s="33"/>
      <c r="H261" s="33"/>
    </row>
    <row r="262" spans="1:8" ht="22.5">
      <c r="A262" s="45">
        <v>260</v>
      </c>
      <c r="B262" s="28" t="s">
        <v>1572</v>
      </c>
      <c r="C262" s="28" t="s">
        <v>1573</v>
      </c>
      <c r="D262" s="27" t="s">
        <v>190</v>
      </c>
      <c r="E262" s="27">
        <v>1</v>
      </c>
      <c r="F262" s="33"/>
      <c r="G262" s="33"/>
      <c r="H262" s="33"/>
    </row>
    <row r="263" spans="1:8">
      <c r="A263" s="45">
        <v>261</v>
      </c>
      <c r="B263" s="28" t="s">
        <v>1172</v>
      </c>
      <c r="C263" s="28" t="s">
        <v>1330</v>
      </c>
      <c r="D263" s="27" t="s">
        <v>190</v>
      </c>
      <c r="E263" s="27">
        <v>1</v>
      </c>
      <c r="F263" s="33"/>
      <c r="G263" s="33"/>
      <c r="H263" s="33"/>
    </row>
    <row r="264" spans="1:8">
      <c r="A264" s="45">
        <v>262</v>
      </c>
      <c r="B264" s="28" t="s">
        <v>1574</v>
      </c>
      <c r="C264" s="28" t="s">
        <v>1575</v>
      </c>
      <c r="D264" s="27" t="s">
        <v>190</v>
      </c>
      <c r="E264" s="27">
        <v>1</v>
      </c>
      <c r="F264" s="33"/>
      <c r="G264" s="33"/>
      <c r="H264" s="33"/>
    </row>
    <row r="265" spans="1:8">
      <c r="A265" s="45">
        <v>263</v>
      </c>
      <c r="B265" s="28" t="s">
        <v>1576</v>
      </c>
      <c r="C265" s="28" t="s">
        <v>1577</v>
      </c>
      <c r="D265" s="27" t="s">
        <v>190</v>
      </c>
      <c r="E265" s="27">
        <v>1</v>
      </c>
      <c r="F265" s="33"/>
      <c r="G265" s="33"/>
      <c r="H265" s="33"/>
    </row>
    <row r="266" spans="1:8">
      <c r="A266" s="45">
        <v>264</v>
      </c>
      <c r="B266" s="28" t="s">
        <v>1578</v>
      </c>
      <c r="C266" s="28" t="s">
        <v>1579</v>
      </c>
      <c r="D266" s="27" t="s">
        <v>190</v>
      </c>
      <c r="E266" s="27">
        <v>1</v>
      </c>
      <c r="F266" s="33"/>
      <c r="G266" s="33"/>
      <c r="H266" s="33"/>
    </row>
    <row r="267" spans="1:8">
      <c r="A267" s="45">
        <v>265</v>
      </c>
      <c r="B267" s="28" t="s">
        <v>1580</v>
      </c>
      <c r="C267" s="28" t="s">
        <v>1581</v>
      </c>
      <c r="D267" s="27" t="s">
        <v>190</v>
      </c>
      <c r="E267" s="27">
        <v>1</v>
      </c>
      <c r="F267" s="33"/>
      <c r="G267" s="33"/>
      <c r="H267" s="33"/>
    </row>
    <row r="268" spans="1:8">
      <c r="A268" s="45">
        <v>266</v>
      </c>
      <c r="B268" s="28" t="s">
        <v>1582</v>
      </c>
      <c r="C268" s="28" t="s">
        <v>1583</v>
      </c>
      <c r="D268" s="27" t="s">
        <v>190</v>
      </c>
      <c r="E268" s="27">
        <v>1</v>
      </c>
      <c r="F268" s="33"/>
      <c r="G268" s="33"/>
      <c r="H268" s="33"/>
    </row>
    <row r="269" spans="1:8">
      <c r="A269" s="45">
        <v>267</v>
      </c>
      <c r="B269" s="28" t="s">
        <v>1584</v>
      </c>
      <c r="C269" s="28" t="s">
        <v>1575</v>
      </c>
      <c r="D269" s="27" t="s">
        <v>190</v>
      </c>
      <c r="E269" s="27">
        <v>1</v>
      </c>
      <c r="F269" s="33"/>
      <c r="G269" s="33"/>
      <c r="H269" s="33"/>
    </row>
    <row r="270" spans="1:8" ht="22.5">
      <c r="A270" s="45">
        <v>268</v>
      </c>
      <c r="B270" s="28" t="s">
        <v>1585</v>
      </c>
      <c r="C270" s="28" t="s">
        <v>1586</v>
      </c>
      <c r="D270" s="27" t="s">
        <v>221</v>
      </c>
      <c r="E270" s="27">
        <v>1</v>
      </c>
      <c r="F270" s="33"/>
      <c r="G270" s="33"/>
      <c r="H270" s="33"/>
    </row>
    <row r="271" spans="1:8" ht="33.75">
      <c r="A271" s="45">
        <v>269</v>
      </c>
      <c r="B271" s="28" t="s">
        <v>1587</v>
      </c>
      <c r="C271" s="28" t="s">
        <v>1588</v>
      </c>
      <c r="D271" s="27" t="s">
        <v>221</v>
      </c>
      <c r="E271" s="27">
        <v>1</v>
      </c>
      <c r="F271" s="33"/>
      <c r="G271" s="33"/>
      <c r="H271" s="33"/>
    </row>
    <row r="272" spans="1:8" ht="33.75">
      <c r="A272" s="45">
        <v>270</v>
      </c>
      <c r="B272" s="28" t="s">
        <v>1589</v>
      </c>
      <c r="C272" s="28" t="s">
        <v>1590</v>
      </c>
      <c r="D272" s="27" t="s">
        <v>190</v>
      </c>
      <c r="E272" s="27">
        <v>1</v>
      </c>
      <c r="F272" s="33"/>
      <c r="G272" s="33"/>
      <c r="H272" s="33"/>
    </row>
    <row r="273" spans="1:8" ht="45">
      <c r="A273" s="45">
        <v>271</v>
      </c>
      <c r="B273" s="28" t="s">
        <v>1591</v>
      </c>
      <c r="C273" s="28" t="s">
        <v>1592</v>
      </c>
      <c r="D273" s="27" t="s">
        <v>190</v>
      </c>
      <c r="E273" s="27">
        <v>1</v>
      </c>
      <c r="F273" s="33"/>
      <c r="G273" s="33"/>
      <c r="H273" s="33"/>
    </row>
    <row r="274" spans="1:8" ht="78.75">
      <c r="A274" s="45">
        <v>272</v>
      </c>
      <c r="B274" s="28" t="s">
        <v>1593</v>
      </c>
      <c r="C274" s="28" t="s">
        <v>1594</v>
      </c>
      <c r="D274" s="27" t="s">
        <v>190</v>
      </c>
      <c r="E274" s="27">
        <v>1</v>
      </c>
      <c r="F274" s="33"/>
      <c r="G274" s="33"/>
      <c r="H274" s="33"/>
    </row>
    <row r="275" spans="1:8" ht="33.75">
      <c r="A275" s="45">
        <v>273</v>
      </c>
      <c r="B275" s="28" t="s">
        <v>1595</v>
      </c>
      <c r="C275" s="28" t="s">
        <v>1596</v>
      </c>
      <c r="D275" s="27" t="s">
        <v>190</v>
      </c>
      <c r="E275" s="27">
        <v>1</v>
      </c>
      <c r="F275" s="33"/>
      <c r="G275" s="33"/>
      <c r="H275" s="33"/>
    </row>
    <row r="276" spans="1:8" ht="22.5">
      <c r="A276" s="45">
        <v>274</v>
      </c>
      <c r="B276" s="28" t="s">
        <v>1597</v>
      </c>
      <c r="C276" s="28" t="s">
        <v>1598</v>
      </c>
      <c r="D276" s="27" t="s">
        <v>221</v>
      </c>
      <c r="E276" s="27">
        <v>1</v>
      </c>
      <c r="F276" s="33"/>
      <c r="G276" s="33"/>
      <c r="H276" s="33"/>
    </row>
    <row r="277" spans="1:8">
      <c r="A277" s="45">
        <v>275</v>
      </c>
      <c r="B277" s="28" t="s">
        <v>1599</v>
      </c>
      <c r="C277" s="28" t="s">
        <v>1600</v>
      </c>
      <c r="D277" s="27" t="s">
        <v>190</v>
      </c>
      <c r="E277" s="27">
        <v>1</v>
      </c>
      <c r="F277" s="33"/>
      <c r="G277" s="33"/>
      <c r="H277" s="33"/>
    </row>
    <row r="278" spans="1:8">
      <c r="A278" s="45">
        <v>276</v>
      </c>
      <c r="B278" s="28" t="s">
        <v>1601</v>
      </c>
      <c r="C278" s="28" t="s">
        <v>1600</v>
      </c>
      <c r="D278" s="27" t="s">
        <v>190</v>
      </c>
      <c r="E278" s="27">
        <v>1</v>
      </c>
      <c r="F278" s="33"/>
      <c r="G278" s="33"/>
      <c r="H278" s="33"/>
    </row>
    <row r="279" spans="1:8" ht="45">
      <c r="A279" s="45">
        <v>277</v>
      </c>
      <c r="B279" s="28" t="s">
        <v>1602</v>
      </c>
      <c r="C279" s="28" t="s">
        <v>1603</v>
      </c>
      <c r="D279" s="27" t="s">
        <v>126</v>
      </c>
      <c r="E279" s="27">
        <v>1</v>
      </c>
      <c r="F279" s="33"/>
      <c r="G279" s="33"/>
      <c r="H279" s="33"/>
    </row>
    <row r="280" spans="1:8">
      <c r="A280" s="45">
        <v>278</v>
      </c>
      <c r="B280" s="28" t="s">
        <v>1604</v>
      </c>
      <c r="C280" s="28" t="s">
        <v>1605</v>
      </c>
      <c r="D280" s="27" t="s">
        <v>126</v>
      </c>
      <c r="E280" s="27">
        <v>1</v>
      </c>
      <c r="F280" s="33"/>
      <c r="G280" s="33"/>
      <c r="H280" s="33"/>
    </row>
    <row r="281" spans="1:8">
      <c r="A281" s="45">
        <v>279</v>
      </c>
      <c r="B281" s="28" t="s">
        <v>1606</v>
      </c>
      <c r="C281" s="28" t="s">
        <v>1605</v>
      </c>
      <c r="D281" s="27" t="s">
        <v>126</v>
      </c>
      <c r="E281" s="27">
        <v>1</v>
      </c>
      <c r="F281" s="33"/>
      <c r="G281" s="33"/>
      <c r="H281" s="33"/>
    </row>
    <row r="282" spans="1:8">
      <c r="A282" s="45">
        <v>280</v>
      </c>
      <c r="B282" s="28" t="s">
        <v>1607</v>
      </c>
      <c r="C282" s="28" t="s">
        <v>1608</v>
      </c>
      <c r="D282" s="27" t="s">
        <v>126</v>
      </c>
      <c r="E282" s="27">
        <v>1</v>
      </c>
      <c r="F282" s="33"/>
      <c r="G282" s="33"/>
      <c r="H282" s="33"/>
    </row>
    <row r="283" spans="1:8">
      <c r="A283" s="45">
        <v>281</v>
      </c>
      <c r="B283" s="28" t="s">
        <v>1609</v>
      </c>
      <c r="C283" s="28" t="s">
        <v>1605</v>
      </c>
      <c r="D283" s="27" t="s">
        <v>126</v>
      </c>
      <c r="E283" s="27">
        <v>1</v>
      </c>
      <c r="F283" s="33"/>
      <c r="G283" s="33"/>
      <c r="H283" s="33"/>
    </row>
    <row r="284" spans="1:8">
      <c r="A284" s="45">
        <v>282</v>
      </c>
      <c r="B284" s="28" t="s">
        <v>1610</v>
      </c>
      <c r="C284" s="28" t="s">
        <v>1605</v>
      </c>
      <c r="D284" s="27" t="s">
        <v>126</v>
      </c>
      <c r="E284" s="27">
        <v>1</v>
      </c>
      <c r="F284" s="33"/>
      <c r="G284" s="33"/>
      <c r="H284" s="33"/>
    </row>
    <row r="285" spans="1:8">
      <c r="A285" s="45">
        <v>283</v>
      </c>
      <c r="B285" s="28" t="s">
        <v>1611</v>
      </c>
      <c r="C285" s="28" t="s">
        <v>1605</v>
      </c>
      <c r="D285" s="27" t="s">
        <v>126</v>
      </c>
      <c r="E285" s="27">
        <v>1</v>
      </c>
      <c r="F285" s="33"/>
      <c r="G285" s="33"/>
      <c r="H285" s="33"/>
    </row>
    <row r="286" spans="1:8">
      <c r="A286" s="45">
        <v>284</v>
      </c>
      <c r="B286" s="28" t="s">
        <v>1612</v>
      </c>
      <c r="C286" s="28" t="s">
        <v>1613</v>
      </c>
      <c r="D286" s="27" t="s">
        <v>126</v>
      </c>
      <c r="E286" s="27">
        <v>1</v>
      </c>
      <c r="F286" s="33"/>
      <c r="G286" s="33"/>
      <c r="H286" s="33"/>
    </row>
    <row r="287" spans="1:8">
      <c r="A287" s="45">
        <v>285</v>
      </c>
      <c r="B287" s="28" t="s">
        <v>1614</v>
      </c>
      <c r="C287" s="28" t="s">
        <v>1613</v>
      </c>
      <c r="D287" s="27" t="s">
        <v>126</v>
      </c>
      <c r="E287" s="27">
        <v>1</v>
      </c>
      <c r="F287" s="33"/>
      <c r="G287" s="33"/>
      <c r="H287" s="33"/>
    </row>
    <row r="288" spans="1:8">
      <c r="A288" s="45">
        <v>286</v>
      </c>
      <c r="B288" s="28" t="s">
        <v>1615</v>
      </c>
      <c r="C288" s="28" t="s">
        <v>1613</v>
      </c>
      <c r="D288" s="27" t="s">
        <v>126</v>
      </c>
      <c r="E288" s="27">
        <v>1</v>
      </c>
      <c r="F288" s="33"/>
      <c r="G288" s="33"/>
      <c r="H288" s="33"/>
    </row>
    <row r="289" spans="1:8">
      <c r="A289" s="45">
        <v>287</v>
      </c>
      <c r="B289" s="28" t="s">
        <v>1616</v>
      </c>
      <c r="C289" s="28" t="s">
        <v>1613</v>
      </c>
      <c r="D289" s="27" t="s">
        <v>126</v>
      </c>
      <c r="E289" s="27">
        <v>1</v>
      </c>
      <c r="F289" s="33"/>
      <c r="G289" s="33"/>
      <c r="H289" s="33"/>
    </row>
    <row r="290" spans="1:8">
      <c r="A290" s="45">
        <v>288</v>
      </c>
      <c r="B290" s="28" t="s">
        <v>1617</v>
      </c>
      <c r="C290" s="28" t="s">
        <v>1613</v>
      </c>
      <c r="D290" s="27" t="s">
        <v>126</v>
      </c>
      <c r="E290" s="27">
        <v>1</v>
      </c>
      <c r="F290" s="33"/>
      <c r="G290" s="33"/>
      <c r="H290" s="33"/>
    </row>
    <row r="291" spans="1:8">
      <c r="A291" s="45">
        <v>289</v>
      </c>
      <c r="B291" s="28" t="s">
        <v>1618</v>
      </c>
      <c r="C291" s="28" t="s">
        <v>1613</v>
      </c>
      <c r="D291" s="27" t="s">
        <v>126</v>
      </c>
      <c r="E291" s="27">
        <v>1</v>
      </c>
      <c r="F291" s="33"/>
      <c r="G291" s="33"/>
      <c r="H291" s="33"/>
    </row>
    <row r="292" spans="1:8">
      <c r="A292" s="45">
        <v>290</v>
      </c>
      <c r="B292" s="28" t="s">
        <v>1619</v>
      </c>
      <c r="C292" s="28" t="s">
        <v>1613</v>
      </c>
      <c r="D292" s="27" t="s">
        <v>126</v>
      </c>
      <c r="E292" s="27">
        <v>1</v>
      </c>
      <c r="F292" s="33"/>
      <c r="G292" s="33"/>
      <c r="H292" s="33"/>
    </row>
    <row r="293" spans="1:8">
      <c r="A293" s="45">
        <v>291</v>
      </c>
      <c r="B293" s="28" t="s">
        <v>1620</v>
      </c>
      <c r="C293" s="28" t="s">
        <v>1613</v>
      </c>
      <c r="D293" s="27" t="s">
        <v>126</v>
      </c>
      <c r="E293" s="27">
        <v>1</v>
      </c>
      <c r="F293" s="33"/>
      <c r="G293" s="33"/>
      <c r="H293" s="33"/>
    </row>
    <row r="294" spans="1:8">
      <c r="A294" s="45">
        <v>292</v>
      </c>
      <c r="B294" s="28" t="s">
        <v>1621</v>
      </c>
      <c r="C294" s="28" t="s">
        <v>1622</v>
      </c>
      <c r="D294" s="27" t="s">
        <v>126</v>
      </c>
      <c r="E294" s="27">
        <v>1</v>
      </c>
      <c r="F294" s="33"/>
      <c r="G294" s="33"/>
      <c r="H294" s="33"/>
    </row>
    <row r="295" spans="1:8" ht="22.5">
      <c r="A295" s="45">
        <v>293</v>
      </c>
      <c r="B295" s="28" t="s">
        <v>1623</v>
      </c>
      <c r="C295" s="28" t="s">
        <v>1622</v>
      </c>
      <c r="D295" s="27" t="s">
        <v>126</v>
      </c>
      <c r="E295" s="27">
        <v>1</v>
      </c>
      <c r="F295" s="33"/>
      <c r="G295" s="33"/>
      <c r="H295" s="33"/>
    </row>
    <row r="296" spans="1:8">
      <c r="A296" s="45">
        <v>294</v>
      </c>
      <c r="B296" s="28" t="s">
        <v>1624</v>
      </c>
      <c r="C296" s="28" t="s">
        <v>1613</v>
      </c>
      <c r="D296" s="27" t="s">
        <v>126</v>
      </c>
      <c r="E296" s="27">
        <v>1</v>
      </c>
      <c r="F296" s="33"/>
      <c r="G296" s="33"/>
      <c r="H296" s="33"/>
    </row>
    <row r="297" spans="1:8">
      <c r="A297" s="45">
        <v>295</v>
      </c>
      <c r="B297" s="28" t="s">
        <v>1242</v>
      </c>
      <c r="C297" s="28" t="s">
        <v>1625</v>
      </c>
      <c r="D297" s="27" t="s">
        <v>190</v>
      </c>
      <c r="E297" s="27">
        <v>1</v>
      </c>
      <c r="F297" s="33"/>
      <c r="G297" s="33"/>
      <c r="H297" s="33"/>
    </row>
    <row r="298" spans="1:8">
      <c r="A298" s="45">
        <v>296</v>
      </c>
      <c r="B298" s="28" t="s">
        <v>1213</v>
      </c>
      <c r="C298" s="28" t="s">
        <v>1626</v>
      </c>
      <c r="D298" s="27" t="s">
        <v>190</v>
      </c>
      <c r="E298" s="27">
        <v>1</v>
      </c>
      <c r="F298" s="33"/>
      <c r="G298" s="33"/>
      <c r="H298" s="33"/>
    </row>
    <row r="299" spans="1:8">
      <c r="A299" s="45">
        <v>297</v>
      </c>
      <c r="B299" s="28" t="s">
        <v>1244</v>
      </c>
      <c r="C299" s="28" t="s">
        <v>1627</v>
      </c>
      <c r="D299" s="27" t="s">
        <v>190</v>
      </c>
      <c r="E299" s="27">
        <v>1</v>
      </c>
      <c r="F299" s="33"/>
      <c r="G299" s="33"/>
      <c r="H299" s="33"/>
    </row>
    <row r="300" spans="1:8">
      <c r="A300" s="45">
        <v>298</v>
      </c>
      <c r="B300" s="28" t="s">
        <v>1224</v>
      </c>
      <c r="C300" s="28" t="s">
        <v>1625</v>
      </c>
      <c r="D300" s="27" t="s">
        <v>190</v>
      </c>
      <c r="E300" s="27">
        <v>1</v>
      </c>
      <c r="F300" s="33"/>
      <c r="G300" s="33"/>
      <c r="H300" s="33"/>
    </row>
    <row r="301" spans="1:8" ht="33.75">
      <c r="A301" s="45">
        <v>299</v>
      </c>
      <c r="B301" s="28" t="s">
        <v>1628</v>
      </c>
      <c r="C301" s="28" t="s">
        <v>1629</v>
      </c>
      <c r="D301" s="27" t="s">
        <v>190</v>
      </c>
      <c r="E301" s="27">
        <v>1</v>
      </c>
      <c r="F301" s="33"/>
      <c r="G301" s="33"/>
      <c r="H301" s="33"/>
    </row>
    <row r="302" spans="1:8">
      <c r="A302" s="45">
        <v>300</v>
      </c>
      <c r="B302" s="28" t="s">
        <v>1630</v>
      </c>
      <c r="C302" s="28" t="s">
        <v>1631</v>
      </c>
      <c r="D302" s="27" t="s">
        <v>190</v>
      </c>
      <c r="E302" s="27">
        <v>1</v>
      </c>
      <c r="F302" s="33"/>
      <c r="G302" s="33"/>
      <c r="H302" s="33"/>
    </row>
    <row r="303" spans="1:8">
      <c r="A303" s="45">
        <v>301</v>
      </c>
      <c r="B303" s="28" t="s">
        <v>1632</v>
      </c>
      <c r="C303" s="28" t="s">
        <v>1633</v>
      </c>
      <c r="D303" s="27" t="s">
        <v>190</v>
      </c>
      <c r="E303" s="27">
        <v>1</v>
      </c>
      <c r="F303" s="33"/>
      <c r="G303" s="33"/>
      <c r="H303" s="33"/>
    </row>
    <row r="304" spans="1:8">
      <c r="A304" s="45">
        <v>302</v>
      </c>
      <c r="B304" s="28" t="s">
        <v>1634</v>
      </c>
      <c r="C304" s="28" t="s">
        <v>1631</v>
      </c>
      <c r="D304" s="27" t="s">
        <v>190</v>
      </c>
      <c r="E304" s="27">
        <v>1</v>
      </c>
      <c r="F304" s="33"/>
      <c r="G304" s="33"/>
      <c r="H304" s="33"/>
    </row>
    <row r="305" spans="1:8">
      <c r="A305" s="45">
        <v>303</v>
      </c>
      <c r="B305" s="28" t="s">
        <v>1635</v>
      </c>
      <c r="C305" s="28" t="s">
        <v>1631</v>
      </c>
      <c r="D305" s="27" t="s">
        <v>190</v>
      </c>
      <c r="E305" s="27">
        <v>1</v>
      </c>
      <c r="F305" s="33"/>
      <c r="G305" s="33"/>
      <c r="H305" s="33"/>
    </row>
    <row r="306" spans="1:8">
      <c r="A306" s="45">
        <v>304</v>
      </c>
      <c r="B306" s="28" t="s">
        <v>1636</v>
      </c>
      <c r="C306" s="28" t="s">
        <v>1633</v>
      </c>
      <c r="D306" s="27" t="s">
        <v>190</v>
      </c>
      <c r="E306" s="27">
        <v>1</v>
      </c>
      <c r="F306" s="33"/>
      <c r="G306" s="33"/>
      <c r="H306" s="33"/>
    </row>
    <row r="307" spans="1:8">
      <c r="A307" s="45">
        <v>305</v>
      </c>
      <c r="B307" s="28" t="s">
        <v>1637</v>
      </c>
      <c r="C307" s="28" t="s">
        <v>1638</v>
      </c>
      <c r="D307" s="27" t="s">
        <v>190</v>
      </c>
      <c r="E307" s="27">
        <v>1</v>
      </c>
      <c r="F307" s="33"/>
      <c r="G307" s="33"/>
      <c r="H307" s="33"/>
    </row>
    <row r="308" spans="1:8">
      <c r="A308" s="45">
        <v>306</v>
      </c>
      <c r="B308" s="28" t="s">
        <v>1639</v>
      </c>
      <c r="C308" s="28" t="s">
        <v>1640</v>
      </c>
      <c r="D308" s="27" t="s">
        <v>190</v>
      </c>
      <c r="E308" s="27">
        <v>1</v>
      </c>
      <c r="F308" s="33"/>
      <c r="G308" s="33"/>
      <c r="H308" s="33"/>
    </row>
    <row r="309" spans="1:8">
      <c r="A309" s="45">
        <v>307</v>
      </c>
      <c r="B309" s="28" t="s">
        <v>1641</v>
      </c>
      <c r="C309" s="28" t="s">
        <v>1642</v>
      </c>
      <c r="D309" s="27" t="s">
        <v>190</v>
      </c>
      <c r="E309" s="27">
        <v>1</v>
      </c>
      <c r="F309" s="33"/>
      <c r="G309" s="33"/>
      <c r="H309" s="33"/>
    </row>
    <row r="310" spans="1:8">
      <c r="A310" s="45">
        <v>308</v>
      </c>
      <c r="B310" s="28" t="s">
        <v>1643</v>
      </c>
      <c r="C310" s="28" t="s">
        <v>1644</v>
      </c>
      <c r="D310" s="27" t="s">
        <v>190</v>
      </c>
      <c r="E310" s="27">
        <v>1</v>
      </c>
      <c r="F310" s="33"/>
      <c r="G310" s="33"/>
      <c r="H310" s="33"/>
    </row>
    <row r="311" spans="1:8">
      <c r="A311" s="45">
        <v>309</v>
      </c>
      <c r="B311" s="28" t="s">
        <v>1645</v>
      </c>
      <c r="C311" s="28" t="s">
        <v>1633</v>
      </c>
      <c r="D311" s="27" t="s">
        <v>190</v>
      </c>
      <c r="E311" s="27">
        <v>1</v>
      </c>
      <c r="F311" s="33"/>
      <c r="G311" s="33"/>
      <c r="H311" s="33"/>
    </row>
    <row r="312" spans="1:8">
      <c r="A312" s="45">
        <v>310</v>
      </c>
      <c r="B312" s="28" t="s">
        <v>1646</v>
      </c>
      <c r="C312" s="28" t="s">
        <v>1647</v>
      </c>
      <c r="D312" s="27" t="s">
        <v>126</v>
      </c>
      <c r="E312" s="27">
        <v>1</v>
      </c>
      <c r="F312" s="33"/>
      <c r="G312" s="33"/>
      <c r="H312" s="33"/>
    </row>
    <row r="313" spans="1:8">
      <c r="A313" s="45">
        <v>311</v>
      </c>
      <c r="B313" s="28" t="s">
        <v>1648</v>
      </c>
      <c r="C313" s="28" t="s">
        <v>1647</v>
      </c>
      <c r="D313" s="27" t="s">
        <v>126</v>
      </c>
      <c r="E313" s="27">
        <v>1</v>
      </c>
      <c r="F313" s="33"/>
      <c r="G313" s="33"/>
      <c r="H313" s="33"/>
    </row>
    <row r="314" spans="1:8" ht="22.5">
      <c r="A314" s="45">
        <v>312</v>
      </c>
      <c r="B314" s="28" t="s">
        <v>1649</v>
      </c>
      <c r="C314" s="28" t="s">
        <v>1647</v>
      </c>
      <c r="D314" s="27" t="s">
        <v>126</v>
      </c>
      <c r="E314" s="27">
        <v>1</v>
      </c>
      <c r="F314" s="33"/>
      <c r="G314" s="33"/>
      <c r="H314" s="33"/>
    </row>
    <row r="315" spans="1:8">
      <c r="A315" s="45">
        <v>313</v>
      </c>
      <c r="B315" s="28" t="s">
        <v>1650</v>
      </c>
      <c r="C315" s="28" t="s">
        <v>1647</v>
      </c>
      <c r="D315" s="27" t="s">
        <v>126</v>
      </c>
      <c r="E315" s="27">
        <v>1</v>
      </c>
      <c r="F315" s="33"/>
      <c r="G315" s="33"/>
      <c r="H315" s="33"/>
    </row>
    <row r="316" spans="1:8">
      <c r="A316" s="45">
        <v>314</v>
      </c>
      <c r="B316" s="28" t="s">
        <v>1651</v>
      </c>
      <c r="C316" s="28" t="s">
        <v>1647</v>
      </c>
      <c r="D316" s="27" t="s">
        <v>126</v>
      </c>
      <c r="E316" s="27">
        <v>1</v>
      </c>
      <c r="F316" s="33"/>
      <c r="G316" s="33"/>
      <c r="H316" s="33"/>
    </row>
    <row r="317" spans="1:8">
      <c r="A317" s="45">
        <v>315</v>
      </c>
      <c r="B317" s="28" t="s">
        <v>1652</v>
      </c>
      <c r="C317" s="28" t="s">
        <v>1647</v>
      </c>
      <c r="D317" s="27" t="s">
        <v>126</v>
      </c>
      <c r="E317" s="27">
        <v>1</v>
      </c>
      <c r="F317" s="33"/>
      <c r="G317" s="33"/>
      <c r="H317" s="33"/>
    </row>
    <row r="318" spans="1:8">
      <c r="A318" s="45">
        <v>316</v>
      </c>
      <c r="B318" s="28" t="s">
        <v>1653</v>
      </c>
      <c r="C318" s="28" t="s">
        <v>1647</v>
      </c>
      <c r="D318" s="27" t="s">
        <v>126</v>
      </c>
      <c r="E318" s="27">
        <v>1</v>
      </c>
      <c r="F318" s="33"/>
      <c r="G318" s="33"/>
      <c r="H318" s="33"/>
    </row>
    <row r="319" spans="1:8" ht="22.5">
      <c r="A319" s="45">
        <v>317</v>
      </c>
      <c r="B319" s="28" t="s">
        <v>1654</v>
      </c>
      <c r="C319" s="28" t="s">
        <v>1655</v>
      </c>
      <c r="D319" s="27" t="s">
        <v>190</v>
      </c>
      <c r="E319" s="27">
        <v>1</v>
      </c>
      <c r="F319" s="33"/>
      <c r="G319" s="33"/>
      <c r="H319" s="33"/>
    </row>
    <row r="320" spans="1:8">
      <c r="A320" s="45">
        <v>318</v>
      </c>
      <c r="B320" s="28" t="s">
        <v>1656</v>
      </c>
      <c r="C320" s="28" t="s">
        <v>1657</v>
      </c>
      <c r="D320" s="27" t="s">
        <v>126</v>
      </c>
      <c r="E320" s="27">
        <v>1</v>
      </c>
      <c r="F320" s="33"/>
      <c r="G320" s="33"/>
      <c r="H320" s="33"/>
    </row>
    <row r="321" spans="1:8">
      <c r="A321" s="45">
        <v>319</v>
      </c>
      <c r="B321" s="28" t="s">
        <v>1658</v>
      </c>
      <c r="C321" s="28" t="s">
        <v>1657</v>
      </c>
      <c r="D321" s="27" t="s">
        <v>126</v>
      </c>
      <c r="E321" s="27">
        <v>1</v>
      </c>
      <c r="F321" s="33"/>
      <c r="G321" s="33"/>
      <c r="H321" s="33"/>
    </row>
    <row r="322" spans="1:8">
      <c r="A322" s="45">
        <v>320</v>
      </c>
      <c r="B322" s="28" t="s">
        <v>1659</v>
      </c>
      <c r="C322" s="28" t="s">
        <v>1657</v>
      </c>
      <c r="D322" s="27" t="s">
        <v>126</v>
      </c>
      <c r="E322" s="27">
        <v>1</v>
      </c>
      <c r="F322" s="33"/>
      <c r="G322" s="33"/>
      <c r="H322" s="33"/>
    </row>
    <row r="323" spans="1:8">
      <c r="A323" s="45">
        <v>321</v>
      </c>
      <c r="B323" s="28" t="s">
        <v>1660</v>
      </c>
      <c r="C323" s="28" t="s">
        <v>1661</v>
      </c>
      <c r="D323" s="27" t="s">
        <v>126</v>
      </c>
      <c r="E323" s="27">
        <v>1</v>
      </c>
      <c r="F323" s="33"/>
      <c r="G323" s="33"/>
      <c r="H323" s="33"/>
    </row>
    <row r="324" spans="1:8">
      <c r="A324" s="45">
        <v>322</v>
      </c>
      <c r="B324" s="28" t="s">
        <v>1662</v>
      </c>
      <c r="C324" s="28" t="s">
        <v>1647</v>
      </c>
      <c r="D324" s="27" t="s">
        <v>126</v>
      </c>
      <c r="E324" s="27">
        <v>1</v>
      </c>
      <c r="F324" s="33"/>
      <c r="G324" s="33"/>
      <c r="H324" s="33"/>
    </row>
    <row r="325" spans="1:8">
      <c r="A325" s="45">
        <v>323</v>
      </c>
      <c r="B325" s="28" t="s">
        <v>1663</v>
      </c>
      <c r="C325" s="28" t="s">
        <v>1664</v>
      </c>
      <c r="D325" s="27" t="s">
        <v>190</v>
      </c>
      <c r="E325" s="27">
        <v>1</v>
      </c>
      <c r="F325" s="33"/>
      <c r="G325" s="33"/>
      <c r="H325" s="33"/>
    </row>
    <row r="326" spans="1:8">
      <c r="A326" s="45">
        <v>324</v>
      </c>
      <c r="B326" s="28" t="s">
        <v>1665</v>
      </c>
      <c r="C326" s="28" t="s">
        <v>1664</v>
      </c>
      <c r="D326" s="27" t="s">
        <v>190</v>
      </c>
      <c r="E326" s="27">
        <v>1</v>
      </c>
      <c r="F326" s="33"/>
      <c r="G326" s="33"/>
      <c r="H326" s="33"/>
    </row>
    <row r="327" spans="1:8">
      <c r="A327" s="45">
        <v>325</v>
      </c>
      <c r="B327" s="28" t="s">
        <v>1666</v>
      </c>
      <c r="C327" s="28" t="s">
        <v>1667</v>
      </c>
      <c r="D327" s="27" t="s">
        <v>190</v>
      </c>
      <c r="E327" s="27">
        <v>1</v>
      </c>
      <c r="F327" s="33"/>
      <c r="G327" s="33"/>
      <c r="H327" s="33"/>
    </row>
    <row r="328" spans="1:8">
      <c r="A328" s="45">
        <v>326</v>
      </c>
      <c r="B328" s="28" t="s">
        <v>1668</v>
      </c>
      <c r="C328" s="28" t="s">
        <v>1667</v>
      </c>
      <c r="D328" s="27" t="s">
        <v>190</v>
      </c>
      <c r="E328" s="27">
        <v>1</v>
      </c>
      <c r="F328" s="33"/>
      <c r="G328" s="33"/>
      <c r="H328" s="33"/>
    </row>
    <row r="329" spans="1:8" ht="22.5">
      <c r="A329" s="45">
        <v>327</v>
      </c>
      <c r="B329" s="28" t="s">
        <v>1669</v>
      </c>
      <c r="C329" s="28" t="s">
        <v>1670</v>
      </c>
      <c r="D329" s="27" t="s">
        <v>190</v>
      </c>
      <c r="E329" s="27">
        <v>1</v>
      </c>
      <c r="F329" s="33"/>
      <c r="G329" s="33"/>
      <c r="H329" s="33"/>
    </row>
    <row r="330" spans="1:8">
      <c r="A330" s="45">
        <v>328</v>
      </c>
      <c r="B330" s="28" t="s">
        <v>1671</v>
      </c>
      <c r="C330" s="28" t="s">
        <v>1672</v>
      </c>
      <c r="D330" s="27" t="s">
        <v>190</v>
      </c>
      <c r="E330" s="27">
        <v>1</v>
      </c>
      <c r="F330" s="33"/>
      <c r="G330" s="33"/>
      <c r="H330" s="33"/>
    </row>
    <row r="331" spans="1:8" ht="22.5">
      <c r="A331" s="45">
        <v>329</v>
      </c>
      <c r="B331" s="28" t="s">
        <v>1673</v>
      </c>
      <c r="C331" s="28" t="s">
        <v>1670</v>
      </c>
      <c r="D331" s="27" t="s">
        <v>190</v>
      </c>
      <c r="E331" s="27">
        <v>1</v>
      </c>
      <c r="F331" s="33"/>
      <c r="G331" s="33"/>
      <c r="H331" s="33"/>
    </row>
    <row r="332" spans="1:8">
      <c r="A332" s="45">
        <v>330</v>
      </c>
      <c r="B332" s="28" t="s">
        <v>1674</v>
      </c>
      <c r="C332" s="28" t="s">
        <v>1675</v>
      </c>
      <c r="D332" s="27" t="s">
        <v>190</v>
      </c>
      <c r="E332" s="27">
        <v>1</v>
      </c>
      <c r="F332" s="33"/>
      <c r="G332" s="33"/>
      <c r="H332" s="33"/>
    </row>
    <row r="333" spans="1:8">
      <c r="A333" s="45">
        <v>331</v>
      </c>
      <c r="B333" s="28" t="s">
        <v>1676</v>
      </c>
      <c r="C333" s="28" t="s">
        <v>1675</v>
      </c>
      <c r="D333" s="27" t="s">
        <v>190</v>
      </c>
      <c r="E333" s="27">
        <v>1</v>
      </c>
      <c r="F333" s="33"/>
      <c r="G333" s="33"/>
      <c r="H333" s="33"/>
    </row>
    <row r="334" spans="1:8" ht="22.5">
      <c r="A334" s="45">
        <v>332</v>
      </c>
      <c r="B334" s="28" t="s">
        <v>1677</v>
      </c>
      <c r="C334" s="28" t="s">
        <v>1675</v>
      </c>
      <c r="D334" s="27" t="s">
        <v>190</v>
      </c>
      <c r="E334" s="27">
        <v>1</v>
      </c>
      <c r="F334" s="33"/>
      <c r="G334" s="33"/>
      <c r="H334" s="33"/>
    </row>
    <row r="335" spans="1:8" ht="33.75">
      <c r="A335" s="45">
        <v>333</v>
      </c>
      <c r="B335" s="28" t="s">
        <v>2251</v>
      </c>
      <c r="C335" s="28" t="s">
        <v>1678</v>
      </c>
      <c r="D335" s="27" t="s">
        <v>190</v>
      </c>
      <c r="E335" s="27">
        <v>1</v>
      </c>
      <c r="F335" s="33"/>
      <c r="G335" s="33"/>
      <c r="H335" s="33"/>
    </row>
    <row r="336" spans="1:8" ht="22.5">
      <c r="A336" s="45">
        <v>334</v>
      </c>
      <c r="B336" s="28" t="s">
        <v>1679</v>
      </c>
      <c r="C336" s="28" t="s">
        <v>1680</v>
      </c>
      <c r="D336" s="27" t="s">
        <v>190</v>
      </c>
      <c r="E336" s="27">
        <v>1</v>
      </c>
      <c r="F336" s="33"/>
      <c r="G336" s="33"/>
      <c r="H336" s="33"/>
    </row>
    <row r="337" spans="1:8" ht="22.5">
      <c r="A337" s="45">
        <v>335</v>
      </c>
      <c r="B337" s="28" t="s">
        <v>1681</v>
      </c>
      <c r="C337" s="28" t="s">
        <v>1682</v>
      </c>
      <c r="D337" s="27" t="s">
        <v>190</v>
      </c>
      <c r="E337" s="27">
        <v>1</v>
      </c>
      <c r="F337" s="33"/>
      <c r="G337" s="33"/>
      <c r="H337" s="33"/>
    </row>
    <row r="338" spans="1:8" ht="22.5">
      <c r="A338" s="45">
        <v>336</v>
      </c>
      <c r="B338" s="28" t="s">
        <v>1683</v>
      </c>
      <c r="C338" s="28" t="s">
        <v>1684</v>
      </c>
      <c r="D338" s="27" t="s">
        <v>190</v>
      </c>
      <c r="E338" s="27">
        <v>1</v>
      </c>
      <c r="F338" s="33"/>
      <c r="G338" s="33"/>
      <c r="H338" s="33"/>
    </row>
    <row r="339" spans="1:8" ht="22.5">
      <c r="A339" s="45">
        <v>337</v>
      </c>
      <c r="B339" s="28" t="s">
        <v>1685</v>
      </c>
      <c r="C339" s="28" t="s">
        <v>1684</v>
      </c>
      <c r="D339" s="27" t="s">
        <v>190</v>
      </c>
      <c r="E339" s="27">
        <v>1</v>
      </c>
      <c r="F339" s="33"/>
      <c r="G339" s="33"/>
      <c r="H339" s="33"/>
    </row>
    <row r="340" spans="1:8" ht="22.5">
      <c r="A340" s="45">
        <v>338</v>
      </c>
      <c r="B340" s="28" t="s">
        <v>1686</v>
      </c>
      <c r="C340" s="28" t="s">
        <v>1684</v>
      </c>
      <c r="D340" s="27" t="s">
        <v>190</v>
      </c>
      <c r="E340" s="27">
        <v>1</v>
      </c>
      <c r="F340" s="33"/>
      <c r="G340" s="33"/>
      <c r="H340" s="33"/>
    </row>
    <row r="341" spans="1:8" ht="22.5">
      <c r="A341" s="45">
        <v>339</v>
      </c>
      <c r="B341" s="28" t="s">
        <v>1687</v>
      </c>
      <c r="C341" s="28" t="s">
        <v>1684</v>
      </c>
      <c r="D341" s="27" t="s">
        <v>190</v>
      </c>
      <c r="E341" s="27">
        <v>1</v>
      </c>
      <c r="F341" s="33"/>
      <c r="G341" s="33"/>
      <c r="H341" s="33"/>
    </row>
    <row r="342" spans="1:8" ht="22.5">
      <c r="A342" s="45">
        <v>340</v>
      </c>
      <c r="B342" s="28" t="s">
        <v>1688</v>
      </c>
      <c r="C342" s="28" t="s">
        <v>1689</v>
      </c>
      <c r="D342" s="27" t="s">
        <v>190</v>
      </c>
      <c r="E342" s="27">
        <v>1</v>
      </c>
      <c r="F342" s="33"/>
      <c r="G342" s="33"/>
      <c r="H342" s="33"/>
    </row>
    <row r="343" spans="1:8" ht="22.5">
      <c r="A343" s="45">
        <v>341</v>
      </c>
      <c r="B343" s="28" t="s">
        <v>1690</v>
      </c>
      <c r="C343" s="28" t="s">
        <v>1691</v>
      </c>
      <c r="D343" s="27" t="s">
        <v>190</v>
      </c>
      <c r="E343" s="27">
        <v>1</v>
      </c>
      <c r="F343" s="33"/>
      <c r="G343" s="33"/>
      <c r="H343" s="33"/>
    </row>
    <row r="344" spans="1:8" ht="22.5">
      <c r="A344" s="45">
        <v>342</v>
      </c>
      <c r="B344" s="28" t="s">
        <v>1692</v>
      </c>
      <c r="C344" s="28" t="s">
        <v>1691</v>
      </c>
      <c r="D344" s="27" t="s">
        <v>190</v>
      </c>
      <c r="E344" s="27">
        <v>1</v>
      </c>
      <c r="F344" s="33"/>
      <c r="G344" s="33"/>
      <c r="H344" s="33"/>
    </row>
    <row r="345" spans="1:8" ht="22.5">
      <c r="A345" s="45">
        <v>343</v>
      </c>
      <c r="B345" s="28" t="s">
        <v>1693</v>
      </c>
      <c r="C345" s="28" t="s">
        <v>1691</v>
      </c>
      <c r="D345" s="27" t="s">
        <v>190</v>
      </c>
      <c r="E345" s="27">
        <v>1</v>
      </c>
      <c r="F345" s="33"/>
      <c r="G345" s="33"/>
      <c r="H345" s="33"/>
    </row>
    <row r="346" spans="1:8" ht="22.5">
      <c r="A346" s="45">
        <v>344</v>
      </c>
      <c r="B346" s="28" t="s">
        <v>1694</v>
      </c>
      <c r="C346" s="28" t="s">
        <v>1684</v>
      </c>
      <c r="D346" s="27" t="s">
        <v>190</v>
      </c>
      <c r="E346" s="27">
        <v>1</v>
      </c>
      <c r="F346" s="33"/>
      <c r="G346" s="33"/>
      <c r="H346" s="33"/>
    </row>
    <row r="347" spans="1:8">
      <c r="A347" s="45">
        <v>345</v>
      </c>
      <c r="B347" s="28" t="s">
        <v>1695</v>
      </c>
      <c r="C347" s="28" t="s">
        <v>1684</v>
      </c>
      <c r="D347" s="27" t="s">
        <v>190</v>
      </c>
      <c r="E347" s="27">
        <v>1</v>
      </c>
      <c r="F347" s="33"/>
      <c r="G347" s="33"/>
      <c r="H347" s="33"/>
    </row>
    <row r="348" spans="1:8" ht="22.5">
      <c r="A348" s="45">
        <v>346</v>
      </c>
      <c r="B348" s="28" t="s">
        <v>1696</v>
      </c>
      <c r="C348" s="28" t="s">
        <v>1684</v>
      </c>
      <c r="D348" s="27" t="s">
        <v>190</v>
      </c>
      <c r="E348" s="27">
        <v>1</v>
      </c>
      <c r="F348" s="33"/>
      <c r="G348" s="33"/>
      <c r="H348" s="33"/>
    </row>
    <row r="349" spans="1:8" ht="22.5">
      <c r="A349" s="45">
        <v>347</v>
      </c>
      <c r="B349" s="28" t="s">
        <v>1697</v>
      </c>
      <c r="C349" s="28" t="s">
        <v>1684</v>
      </c>
      <c r="D349" s="27" t="s">
        <v>190</v>
      </c>
      <c r="E349" s="27">
        <v>1</v>
      </c>
      <c r="F349" s="33"/>
      <c r="G349" s="33"/>
      <c r="H349" s="33"/>
    </row>
    <row r="350" spans="1:8" ht="22.5">
      <c r="A350" s="45">
        <v>348</v>
      </c>
      <c r="B350" s="28" t="s">
        <v>1698</v>
      </c>
      <c r="C350" s="28" t="s">
        <v>1684</v>
      </c>
      <c r="D350" s="27" t="s">
        <v>190</v>
      </c>
      <c r="E350" s="27">
        <v>1</v>
      </c>
      <c r="F350" s="33"/>
      <c r="G350" s="33"/>
      <c r="H350" s="33"/>
    </row>
    <row r="351" spans="1:8" ht="22.5">
      <c r="A351" s="45">
        <v>349</v>
      </c>
      <c r="B351" s="28" t="s">
        <v>1699</v>
      </c>
      <c r="C351" s="28" t="s">
        <v>1684</v>
      </c>
      <c r="D351" s="27" t="s">
        <v>190</v>
      </c>
      <c r="E351" s="27">
        <v>1</v>
      </c>
      <c r="F351" s="33"/>
      <c r="G351" s="33"/>
      <c r="H351" s="33"/>
    </row>
    <row r="352" spans="1:8" ht="22.5">
      <c r="A352" s="45">
        <v>350</v>
      </c>
      <c r="B352" s="28" t="s">
        <v>1700</v>
      </c>
      <c r="C352" s="28" t="s">
        <v>1684</v>
      </c>
      <c r="D352" s="27" t="s">
        <v>190</v>
      </c>
      <c r="E352" s="27">
        <v>1</v>
      </c>
      <c r="F352" s="33"/>
      <c r="G352" s="33"/>
      <c r="H352" s="33"/>
    </row>
    <row r="353" spans="1:8" ht="33.75">
      <c r="A353" s="45">
        <v>351</v>
      </c>
      <c r="B353" s="28" t="s">
        <v>1701</v>
      </c>
      <c r="C353" s="28" t="s">
        <v>1684</v>
      </c>
      <c r="D353" s="27" t="s">
        <v>190</v>
      </c>
      <c r="E353" s="27">
        <v>1</v>
      </c>
      <c r="F353" s="33"/>
      <c r="G353" s="33"/>
      <c r="H353" s="33"/>
    </row>
    <row r="354" spans="1:8" ht="22.5">
      <c r="A354" s="45">
        <v>352</v>
      </c>
      <c r="B354" s="28" t="s">
        <v>1702</v>
      </c>
      <c r="C354" s="28" t="s">
        <v>1684</v>
      </c>
      <c r="D354" s="27" t="s">
        <v>190</v>
      </c>
      <c r="E354" s="27">
        <v>1</v>
      </c>
      <c r="F354" s="33"/>
      <c r="G354" s="33"/>
      <c r="H354" s="33"/>
    </row>
    <row r="355" spans="1:8" ht="22.5">
      <c r="A355" s="45">
        <v>353</v>
      </c>
      <c r="B355" s="28" t="s">
        <v>1703</v>
      </c>
      <c r="C355" s="28" t="s">
        <v>1684</v>
      </c>
      <c r="D355" s="27" t="s">
        <v>190</v>
      </c>
      <c r="E355" s="27">
        <v>1</v>
      </c>
      <c r="F355" s="33"/>
      <c r="G355" s="33"/>
      <c r="H355" s="33"/>
    </row>
    <row r="356" spans="1:8" ht="22.5">
      <c r="A356" s="45">
        <v>354</v>
      </c>
      <c r="B356" s="28" t="s">
        <v>1704</v>
      </c>
      <c r="C356" s="28" t="s">
        <v>1689</v>
      </c>
      <c r="D356" s="27" t="s">
        <v>190</v>
      </c>
      <c r="E356" s="27">
        <v>1</v>
      </c>
      <c r="F356" s="33"/>
      <c r="G356" s="33"/>
      <c r="H356" s="33"/>
    </row>
    <row r="357" spans="1:8" ht="22.5">
      <c r="A357" s="45">
        <v>355</v>
      </c>
      <c r="B357" s="28" t="s">
        <v>1705</v>
      </c>
      <c r="C357" s="28" t="s">
        <v>1684</v>
      </c>
      <c r="D357" s="27" t="s">
        <v>190</v>
      </c>
      <c r="E357" s="27">
        <v>1</v>
      </c>
      <c r="F357" s="33"/>
      <c r="G357" s="33"/>
      <c r="H357" s="33"/>
    </row>
    <row r="358" spans="1:8">
      <c r="A358" s="45">
        <v>356</v>
      </c>
      <c r="B358" s="28" t="s">
        <v>1706</v>
      </c>
      <c r="C358" s="28" t="s">
        <v>1707</v>
      </c>
      <c r="D358" s="27" t="s">
        <v>190</v>
      </c>
      <c r="E358" s="27">
        <v>1</v>
      </c>
      <c r="F358" s="33"/>
      <c r="G358" s="33"/>
      <c r="H358" s="33"/>
    </row>
    <row r="359" spans="1:8">
      <c r="A359" s="45">
        <v>357</v>
      </c>
      <c r="B359" s="28" t="s">
        <v>1708</v>
      </c>
      <c r="C359" s="28" t="s">
        <v>1707</v>
      </c>
      <c r="D359" s="27" t="s">
        <v>190</v>
      </c>
      <c r="E359" s="27">
        <v>1</v>
      </c>
      <c r="F359" s="33"/>
      <c r="G359" s="33"/>
      <c r="H359" s="33"/>
    </row>
    <row r="360" spans="1:8">
      <c r="A360" s="45">
        <v>358</v>
      </c>
      <c r="B360" s="28" t="s">
        <v>1709</v>
      </c>
      <c r="C360" s="28" t="s">
        <v>1710</v>
      </c>
      <c r="D360" s="27" t="s">
        <v>190</v>
      </c>
      <c r="E360" s="27">
        <v>1</v>
      </c>
      <c r="F360" s="33"/>
      <c r="G360" s="33"/>
      <c r="H360" s="33"/>
    </row>
    <row r="361" spans="1:8">
      <c r="A361" s="45">
        <v>359</v>
      </c>
      <c r="B361" s="28" t="s">
        <v>1711</v>
      </c>
      <c r="C361" s="28" t="s">
        <v>1710</v>
      </c>
      <c r="D361" s="27" t="s">
        <v>190</v>
      </c>
      <c r="E361" s="27">
        <v>1</v>
      </c>
      <c r="F361" s="33"/>
      <c r="G361" s="33"/>
      <c r="H361" s="33"/>
    </row>
    <row r="362" spans="1:8" ht="22.5">
      <c r="A362" s="45">
        <v>360</v>
      </c>
      <c r="B362" s="28" t="s">
        <v>1712</v>
      </c>
      <c r="C362" s="28" t="s">
        <v>1710</v>
      </c>
      <c r="D362" s="27" t="s">
        <v>190</v>
      </c>
      <c r="E362" s="27">
        <v>1</v>
      </c>
      <c r="F362" s="33"/>
      <c r="G362" s="33"/>
      <c r="H362" s="33"/>
    </row>
    <row r="363" spans="1:8">
      <c r="A363" s="45">
        <v>361</v>
      </c>
      <c r="B363" s="28" t="s">
        <v>1713</v>
      </c>
      <c r="C363" s="28" t="s">
        <v>1714</v>
      </c>
      <c r="D363" s="27" t="s">
        <v>190</v>
      </c>
      <c r="E363" s="27">
        <v>1</v>
      </c>
      <c r="F363" s="33"/>
      <c r="G363" s="33"/>
      <c r="H363" s="33"/>
    </row>
    <row r="364" spans="1:8" ht="22.5">
      <c r="A364" s="45">
        <v>362</v>
      </c>
      <c r="B364" s="28" t="s">
        <v>1715</v>
      </c>
      <c r="C364" s="28" t="s">
        <v>1710</v>
      </c>
      <c r="D364" s="27" t="s">
        <v>190</v>
      </c>
      <c r="E364" s="27">
        <v>1</v>
      </c>
      <c r="F364" s="33"/>
      <c r="G364" s="33"/>
      <c r="H364" s="33"/>
    </row>
    <row r="365" spans="1:8" ht="22.5">
      <c r="A365" s="45">
        <v>363</v>
      </c>
      <c r="B365" s="28" t="s">
        <v>1716</v>
      </c>
      <c r="C365" s="28" t="s">
        <v>1710</v>
      </c>
      <c r="D365" s="27" t="s">
        <v>190</v>
      </c>
      <c r="E365" s="27">
        <v>1</v>
      </c>
      <c r="F365" s="33"/>
      <c r="G365" s="33"/>
      <c r="H365" s="33"/>
    </row>
    <row r="366" spans="1:8" ht="33.75">
      <c r="A366" s="45">
        <v>364</v>
      </c>
      <c r="B366" s="28" t="s">
        <v>1717</v>
      </c>
      <c r="C366" s="28" t="s">
        <v>1718</v>
      </c>
      <c r="D366" s="27" t="s">
        <v>190</v>
      </c>
      <c r="E366" s="27">
        <v>1</v>
      </c>
      <c r="F366" s="33"/>
      <c r="G366" s="33"/>
      <c r="H366" s="33"/>
    </row>
    <row r="367" spans="1:8" ht="33.75">
      <c r="A367" s="45">
        <v>365</v>
      </c>
      <c r="B367" s="28" t="s">
        <v>1719</v>
      </c>
      <c r="C367" s="28" t="s">
        <v>1718</v>
      </c>
      <c r="D367" s="27" t="s">
        <v>190</v>
      </c>
      <c r="E367" s="27">
        <v>1</v>
      </c>
      <c r="F367" s="33"/>
      <c r="G367" s="33"/>
      <c r="H367" s="33"/>
    </row>
    <row r="368" spans="1:8" ht="33.75">
      <c r="A368" s="45">
        <v>366</v>
      </c>
      <c r="B368" s="28" t="s">
        <v>1720</v>
      </c>
      <c r="C368" s="28" t="s">
        <v>1718</v>
      </c>
      <c r="D368" s="27" t="s">
        <v>190</v>
      </c>
      <c r="E368" s="27">
        <v>1</v>
      </c>
      <c r="F368" s="33"/>
      <c r="G368" s="33"/>
      <c r="H368" s="33"/>
    </row>
    <row r="369" spans="1:8" ht="33.75">
      <c r="A369" s="45">
        <v>367</v>
      </c>
      <c r="B369" s="28" t="s">
        <v>1721</v>
      </c>
      <c r="C369" s="28" t="s">
        <v>1718</v>
      </c>
      <c r="D369" s="27" t="s">
        <v>190</v>
      </c>
      <c r="E369" s="27">
        <v>1</v>
      </c>
      <c r="F369" s="33"/>
      <c r="G369" s="33"/>
      <c r="H369" s="33"/>
    </row>
    <row r="370" spans="1:8" ht="33.75">
      <c r="A370" s="45">
        <v>368</v>
      </c>
      <c r="B370" s="28" t="s">
        <v>1722</v>
      </c>
      <c r="C370" s="28" t="s">
        <v>1718</v>
      </c>
      <c r="D370" s="27" t="s">
        <v>190</v>
      </c>
      <c r="E370" s="27">
        <v>1</v>
      </c>
      <c r="F370" s="33"/>
      <c r="G370" s="33"/>
      <c r="H370" s="33"/>
    </row>
    <row r="371" spans="1:8" ht="33.75">
      <c r="A371" s="45">
        <v>369</v>
      </c>
      <c r="B371" s="28" t="s">
        <v>1723</v>
      </c>
      <c r="C371" s="28" t="s">
        <v>1724</v>
      </c>
      <c r="D371" s="27" t="s">
        <v>190</v>
      </c>
      <c r="E371" s="27">
        <v>1</v>
      </c>
      <c r="F371" s="33"/>
      <c r="G371" s="33"/>
      <c r="H371" s="33"/>
    </row>
    <row r="372" spans="1:8" ht="33.75">
      <c r="A372" s="45">
        <v>370</v>
      </c>
      <c r="B372" s="28" t="s">
        <v>1725</v>
      </c>
      <c r="C372" s="28" t="s">
        <v>1726</v>
      </c>
      <c r="D372" s="27" t="s">
        <v>190</v>
      </c>
      <c r="E372" s="27">
        <v>1</v>
      </c>
      <c r="F372" s="33"/>
      <c r="G372" s="33"/>
      <c r="H372" s="33"/>
    </row>
    <row r="373" spans="1:8" ht="33.75">
      <c r="A373" s="45">
        <v>371</v>
      </c>
      <c r="B373" s="28" t="s">
        <v>1727</v>
      </c>
      <c r="C373" s="28" t="s">
        <v>1726</v>
      </c>
      <c r="D373" s="27" t="s">
        <v>190</v>
      </c>
      <c r="E373" s="27">
        <v>1</v>
      </c>
      <c r="F373" s="33"/>
      <c r="G373" s="33"/>
      <c r="H373" s="33"/>
    </row>
    <row r="374" spans="1:8" ht="22.5">
      <c r="A374" s="45">
        <v>372</v>
      </c>
      <c r="B374" s="28" t="s">
        <v>1728</v>
      </c>
      <c r="C374" s="28" t="s">
        <v>1726</v>
      </c>
      <c r="D374" s="27" t="s">
        <v>190</v>
      </c>
      <c r="E374" s="27">
        <v>1</v>
      </c>
      <c r="F374" s="33"/>
      <c r="G374" s="33"/>
      <c r="H374" s="33"/>
    </row>
    <row r="375" spans="1:8" ht="22.5">
      <c r="A375" s="45">
        <v>373</v>
      </c>
      <c r="B375" s="28" t="s">
        <v>1729</v>
      </c>
      <c r="C375" s="28" t="s">
        <v>1726</v>
      </c>
      <c r="D375" s="27" t="s">
        <v>190</v>
      </c>
      <c r="E375" s="27">
        <v>1</v>
      </c>
      <c r="F375" s="33"/>
      <c r="G375" s="33"/>
      <c r="H375" s="33"/>
    </row>
    <row r="376" spans="1:8" ht="33.75">
      <c r="A376" s="45">
        <v>374</v>
      </c>
      <c r="B376" s="28" t="s">
        <v>1730</v>
      </c>
      <c r="C376" s="28" t="s">
        <v>1726</v>
      </c>
      <c r="D376" s="27" t="s">
        <v>190</v>
      </c>
      <c r="E376" s="27">
        <v>1</v>
      </c>
      <c r="F376" s="33"/>
      <c r="G376" s="33"/>
      <c r="H376" s="33"/>
    </row>
    <row r="377" spans="1:8" ht="33.75">
      <c r="A377" s="45">
        <v>375</v>
      </c>
      <c r="B377" s="28" t="s">
        <v>1731</v>
      </c>
      <c r="C377" s="28" t="s">
        <v>1726</v>
      </c>
      <c r="D377" s="27" t="s">
        <v>190</v>
      </c>
      <c r="E377" s="27">
        <v>1</v>
      </c>
      <c r="F377" s="33"/>
      <c r="G377" s="33"/>
      <c r="H377" s="33"/>
    </row>
    <row r="378" spans="1:8" ht="33.75">
      <c r="A378" s="45">
        <v>376</v>
      </c>
      <c r="B378" s="28" t="s">
        <v>1732</v>
      </c>
      <c r="C378" s="28" t="s">
        <v>1689</v>
      </c>
      <c r="D378" s="27" t="s">
        <v>190</v>
      </c>
      <c r="E378" s="27">
        <v>1</v>
      </c>
      <c r="F378" s="33"/>
      <c r="G378" s="33"/>
      <c r="H378" s="33"/>
    </row>
    <row r="379" spans="1:8" ht="33.75">
      <c r="A379" s="45">
        <v>377</v>
      </c>
      <c r="B379" s="28" t="s">
        <v>1733</v>
      </c>
      <c r="C379" s="28" t="s">
        <v>1689</v>
      </c>
      <c r="D379" s="27" t="s">
        <v>190</v>
      </c>
      <c r="E379" s="27">
        <v>1</v>
      </c>
      <c r="F379" s="33"/>
      <c r="G379" s="33"/>
      <c r="H379" s="33"/>
    </row>
    <row r="380" spans="1:8" ht="33.75">
      <c r="A380" s="45">
        <v>378</v>
      </c>
      <c r="B380" s="28" t="s">
        <v>1734</v>
      </c>
      <c r="C380" s="28" t="s">
        <v>1735</v>
      </c>
      <c r="D380" s="27" t="s">
        <v>190</v>
      </c>
      <c r="E380" s="27">
        <v>1</v>
      </c>
      <c r="F380" s="33"/>
      <c r="G380" s="33"/>
      <c r="H380" s="33"/>
    </row>
    <row r="381" spans="1:8" ht="33.75">
      <c r="A381" s="45">
        <v>379</v>
      </c>
      <c r="B381" s="28" t="s">
        <v>1736</v>
      </c>
      <c r="C381" s="28" t="s">
        <v>1726</v>
      </c>
      <c r="D381" s="27" t="s">
        <v>190</v>
      </c>
      <c r="E381" s="27">
        <v>1</v>
      </c>
      <c r="F381" s="33"/>
      <c r="G381" s="33"/>
      <c r="H381" s="33"/>
    </row>
    <row r="382" spans="1:8" ht="33.75">
      <c r="A382" s="45">
        <v>380</v>
      </c>
      <c r="B382" s="28" t="s">
        <v>1737</v>
      </c>
      <c r="C382" s="28" t="s">
        <v>1724</v>
      </c>
      <c r="D382" s="27" t="s">
        <v>190</v>
      </c>
      <c r="E382" s="27">
        <v>1</v>
      </c>
      <c r="F382" s="33"/>
      <c r="G382" s="33"/>
      <c r="H382" s="33"/>
    </row>
    <row r="383" spans="1:8" ht="67.5">
      <c r="A383" s="45">
        <v>381</v>
      </c>
      <c r="B383" s="28" t="s">
        <v>1738</v>
      </c>
      <c r="C383" s="28" t="s">
        <v>1739</v>
      </c>
      <c r="D383" s="27" t="s">
        <v>190</v>
      </c>
      <c r="E383" s="27">
        <v>1</v>
      </c>
      <c r="F383" s="33"/>
      <c r="G383" s="33"/>
      <c r="H383" s="33"/>
    </row>
    <row r="384" spans="1:8" ht="45">
      <c r="A384" s="45">
        <v>382</v>
      </c>
      <c r="B384" s="28" t="s">
        <v>1740</v>
      </c>
      <c r="C384" s="28" t="s">
        <v>1741</v>
      </c>
      <c r="D384" s="27" t="s">
        <v>190</v>
      </c>
      <c r="E384" s="27">
        <v>1</v>
      </c>
      <c r="F384" s="33"/>
      <c r="G384" s="33"/>
      <c r="H384" s="33"/>
    </row>
    <row r="385" spans="1:8" ht="22.5">
      <c r="A385" s="45">
        <v>383</v>
      </c>
      <c r="B385" s="28" t="s">
        <v>1742</v>
      </c>
      <c r="C385" s="28" t="s">
        <v>1743</v>
      </c>
      <c r="D385" s="27" t="s">
        <v>190</v>
      </c>
      <c r="E385" s="27">
        <v>1</v>
      </c>
      <c r="F385" s="33"/>
      <c r="G385" s="33"/>
      <c r="H385" s="33"/>
    </row>
    <row r="386" spans="1:8" ht="22.5">
      <c r="A386" s="45">
        <v>384</v>
      </c>
      <c r="B386" s="28" t="s">
        <v>1744</v>
      </c>
      <c r="C386" s="28" t="s">
        <v>1745</v>
      </c>
      <c r="D386" s="27" t="s">
        <v>190</v>
      </c>
      <c r="E386" s="27">
        <v>1</v>
      </c>
      <c r="F386" s="33"/>
      <c r="G386" s="33"/>
      <c r="H386" s="33"/>
    </row>
    <row r="387" spans="1:8" ht="22.5">
      <c r="A387" s="45">
        <v>385</v>
      </c>
      <c r="B387" s="28" t="s">
        <v>1746</v>
      </c>
      <c r="C387" s="28" t="s">
        <v>1747</v>
      </c>
      <c r="D387" s="27" t="s">
        <v>190</v>
      </c>
      <c r="E387" s="27">
        <v>1</v>
      </c>
      <c r="F387" s="33"/>
      <c r="G387" s="33"/>
      <c r="H387" s="33"/>
    </row>
    <row r="388" spans="1:8" ht="22.5">
      <c r="A388" s="45">
        <v>386</v>
      </c>
      <c r="B388" s="28" t="s">
        <v>1748</v>
      </c>
      <c r="C388" s="28" t="s">
        <v>1749</v>
      </c>
      <c r="D388" s="27" t="s">
        <v>190</v>
      </c>
      <c r="E388" s="27">
        <v>1</v>
      </c>
      <c r="F388" s="33"/>
      <c r="G388" s="33"/>
      <c r="H388" s="33"/>
    </row>
    <row r="389" spans="1:8" ht="33.75">
      <c r="A389" s="45">
        <v>387</v>
      </c>
      <c r="B389" s="28" t="s">
        <v>1750</v>
      </c>
      <c r="C389" s="28" t="s">
        <v>1751</v>
      </c>
      <c r="D389" s="27" t="s">
        <v>190</v>
      </c>
      <c r="E389" s="27">
        <v>1</v>
      </c>
      <c r="F389" s="33"/>
      <c r="G389" s="33"/>
      <c r="H389" s="33"/>
    </row>
    <row r="390" spans="1:8" ht="33.75">
      <c r="A390" s="45">
        <v>388</v>
      </c>
      <c r="B390" s="28" t="s">
        <v>1752</v>
      </c>
      <c r="C390" s="28" t="s">
        <v>1753</v>
      </c>
      <c r="D390" s="27" t="s">
        <v>190</v>
      </c>
      <c r="E390" s="27">
        <v>1</v>
      </c>
      <c r="F390" s="33"/>
      <c r="G390" s="33"/>
      <c r="H390" s="33"/>
    </row>
    <row r="391" spans="1:8" ht="33.75">
      <c r="A391" s="45">
        <v>389</v>
      </c>
      <c r="B391" s="28" t="s">
        <v>1754</v>
      </c>
      <c r="C391" s="28" t="s">
        <v>1753</v>
      </c>
      <c r="D391" s="27" t="s">
        <v>190</v>
      </c>
      <c r="E391" s="27">
        <v>1</v>
      </c>
      <c r="F391" s="33"/>
      <c r="G391" s="33"/>
      <c r="H391" s="33"/>
    </row>
    <row r="392" spans="1:8" ht="45">
      <c r="A392" s="45">
        <v>390</v>
      </c>
      <c r="B392" s="28" t="s">
        <v>1755</v>
      </c>
      <c r="C392" s="28" t="s">
        <v>1756</v>
      </c>
      <c r="D392" s="27" t="s">
        <v>190</v>
      </c>
      <c r="E392" s="27">
        <v>1</v>
      </c>
      <c r="F392" s="33"/>
      <c r="G392" s="33"/>
      <c r="H392" s="33"/>
    </row>
    <row r="393" spans="1:8" ht="45">
      <c r="A393" s="45">
        <v>391</v>
      </c>
      <c r="B393" s="28" t="s">
        <v>1757</v>
      </c>
      <c r="C393" s="28" t="s">
        <v>1758</v>
      </c>
      <c r="D393" s="27" t="s">
        <v>190</v>
      </c>
      <c r="E393" s="27">
        <v>1</v>
      </c>
      <c r="F393" s="33"/>
      <c r="G393" s="33"/>
      <c r="H393" s="33"/>
    </row>
    <row r="394" spans="1:8" ht="33.75">
      <c r="A394" s="45">
        <v>392</v>
      </c>
      <c r="B394" s="28" t="s">
        <v>1759</v>
      </c>
      <c r="C394" s="28" t="s">
        <v>1743</v>
      </c>
      <c r="D394" s="27" t="s">
        <v>190</v>
      </c>
      <c r="E394" s="27">
        <v>1</v>
      </c>
      <c r="F394" s="33"/>
      <c r="G394" s="33"/>
      <c r="H394" s="33"/>
    </row>
    <row r="395" spans="1:8" ht="22.5">
      <c r="A395" s="45">
        <v>393</v>
      </c>
      <c r="B395" s="28" t="s">
        <v>1760</v>
      </c>
      <c r="C395" s="28" t="s">
        <v>1761</v>
      </c>
      <c r="D395" s="27" t="s">
        <v>190</v>
      </c>
      <c r="E395" s="27">
        <v>1</v>
      </c>
      <c r="F395" s="33"/>
      <c r="G395" s="33"/>
      <c r="H395" s="33"/>
    </row>
    <row r="396" spans="1:8">
      <c r="A396" s="45">
        <v>394</v>
      </c>
      <c r="B396" s="28" t="s">
        <v>1762</v>
      </c>
      <c r="C396" s="28" t="s">
        <v>1763</v>
      </c>
      <c r="D396" s="27" t="s">
        <v>190</v>
      </c>
      <c r="E396" s="27">
        <v>1</v>
      </c>
      <c r="F396" s="33"/>
      <c r="G396" s="33"/>
      <c r="H396" s="33"/>
    </row>
    <row r="397" spans="1:8" ht="22.5">
      <c r="A397" s="45">
        <v>395</v>
      </c>
      <c r="B397" s="28" t="s">
        <v>1764</v>
      </c>
      <c r="C397" s="28" t="s">
        <v>1765</v>
      </c>
      <c r="D397" s="27" t="s">
        <v>190</v>
      </c>
      <c r="E397" s="27">
        <v>1</v>
      </c>
      <c r="F397" s="33"/>
      <c r="G397" s="33"/>
      <c r="H397" s="33"/>
    </row>
    <row r="398" spans="1:8" ht="22.5">
      <c r="A398" s="45">
        <v>396</v>
      </c>
      <c r="B398" s="28" t="s">
        <v>1766</v>
      </c>
      <c r="C398" s="28" t="s">
        <v>1767</v>
      </c>
      <c r="D398" s="27" t="s">
        <v>190</v>
      </c>
      <c r="E398" s="27">
        <v>1</v>
      </c>
      <c r="F398" s="33"/>
      <c r="G398" s="33"/>
      <c r="H398" s="33"/>
    </row>
    <row r="399" spans="1:8" ht="22.5">
      <c r="A399" s="45">
        <v>397</v>
      </c>
      <c r="B399" s="28" t="s">
        <v>1768</v>
      </c>
      <c r="C399" s="28" t="s">
        <v>1769</v>
      </c>
      <c r="D399" s="27" t="s">
        <v>190</v>
      </c>
      <c r="E399" s="27">
        <v>1</v>
      </c>
      <c r="F399" s="33"/>
      <c r="G399" s="33"/>
      <c r="H399" s="33"/>
    </row>
    <row r="400" spans="1:8" ht="22.5">
      <c r="A400" s="45">
        <v>398</v>
      </c>
      <c r="B400" s="28" t="s">
        <v>1770</v>
      </c>
      <c r="C400" s="28" t="s">
        <v>1771</v>
      </c>
      <c r="D400" s="27" t="s">
        <v>190</v>
      </c>
      <c r="E400" s="27">
        <v>1</v>
      </c>
      <c r="F400" s="33"/>
      <c r="G400" s="33"/>
      <c r="H400" s="33"/>
    </row>
    <row r="401" spans="1:8" ht="22.5">
      <c r="A401" s="45">
        <v>399</v>
      </c>
      <c r="B401" s="28" t="s">
        <v>1772</v>
      </c>
      <c r="C401" s="28" t="s">
        <v>1773</v>
      </c>
      <c r="D401" s="27" t="s">
        <v>190</v>
      </c>
      <c r="E401" s="27">
        <v>1</v>
      </c>
      <c r="F401" s="33"/>
      <c r="G401" s="33"/>
      <c r="H401" s="33"/>
    </row>
    <row r="402" spans="1:8" ht="22.5">
      <c r="A402" s="45">
        <v>400</v>
      </c>
      <c r="B402" s="28" t="s">
        <v>1774</v>
      </c>
      <c r="C402" s="28" t="s">
        <v>1775</v>
      </c>
      <c r="D402" s="27" t="s">
        <v>190</v>
      </c>
      <c r="E402" s="27">
        <v>1</v>
      </c>
      <c r="F402" s="33"/>
      <c r="G402" s="33"/>
      <c r="H402" s="33"/>
    </row>
    <row r="403" spans="1:8" ht="22.5">
      <c r="A403" s="45">
        <v>401</v>
      </c>
      <c r="B403" s="28" t="s">
        <v>1776</v>
      </c>
      <c r="C403" s="28" t="s">
        <v>1777</v>
      </c>
      <c r="D403" s="27" t="s">
        <v>190</v>
      </c>
      <c r="E403" s="27">
        <v>1</v>
      </c>
      <c r="F403" s="33"/>
      <c r="G403" s="33"/>
      <c r="H403" s="33"/>
    </row>
    <row r="404" spans="1:8">
      <c r="A404" s="45">
        <v>402</v>
      </c>
      <c r="B404" s="28" t="s">
        <v>1778</v>
      </c>
      <c r="C404" s="28" t="s">
        <v>1779</v>
      </c>
      <c r="D404" s="27" t="s">
        <v>190</v>
      </c>
      <c r="E404" s="27">
        <v>1</v>
      </c>
      <c r="F404" s="33"/>
      <c r="G404" s="33"/>
      <c r="H404" s="33"/>
    </row>
    <row r="405" spans="1:8" ht="22.5">
      <c r="A405" s="45">
        <v>403</v>
      </c>
      <c r="B405" s="28" t="s">
        <v>1780</v>
      </c>
      <c r="C405" s="28" t="s">
        <v>1781</v>
      </c>
      <c r="D405" s="27" t="s">
        <v>190</v>
      </c>
      <c r="E405" s="27">
        <v>1</v>
      </c>
      <c r="F405" s="33"/>
      <c r="G405" s="33"/>
      <c r="H405" s="33"/>
    </row>
    <row r="406" spans="1:8">
      <c r="A406" s="45">
        <v>404</v>
      </c>
      <c r="B406" s="28" t="s">
        <v>1782</v>
      </c>
      <c r="C406" s="28" t="s">
        <v>1783</v>
      </c>
      <c r="D406" s="27" t="s">
        <v>190</v>
      </c>
      <c r="E406" s="27">
        <v>1</v>
      </c>
      <c r="F406" s="33"/>
      <c r="G406" s="33"/>
      <c r="H406" s="33"/>
    </row>
    <row r="407" spans="1:8">
      <c r="A407" s="45">
        <v>405</v>
      </c>
      <c r="B407" s="28" t="s">
        <v>1784</v>
      </c>
      <c r="C407" s="28" t="s">
        <v>1783</v>
      </c>
      <c r="D407" s="27" t="s">
        <v>190</v>
      </c>
      <c r="E407" s="27">
        <v>1</v>
      </c>
      <c r="F407" s="33"/>
      <c r="G407" s="33"/>
      <c r="H407" s="33"/>
    </row>
    <row r="408" spans="1:8">
      <c r="A408" s="45">
        <v>406</v>
      </c>
      <c r="B408" s="28" t="s">
        <v>1785</v>
      </c>
      <c r="C408" s="28" t="s">
        <v>1783</v>
      </c>
      <c r="D408" s="27" t="s">
        <v>190</v>
      </c>
      <c r="E408" s="27">
        <v>1</v>
      </c>
      <c r="F408" s="33"/>
      <c r="G408" s="33"/>
      <c r="H408" s="33"/>
    </row>
    <row r="409" spans="1:8">
      <c r="A409" s="45">
        <v>407</v>
      </c>
      <c r="B409" s="28" t="s">
        <v>1786</v>
      </c>
      <c r="C409" s="28" t="s">
        <v>1787</v>
      </c>
      <c r="D409" s="27" t="s">
        <v>190</v>
      </c>
      <c r="E409" s="27">
        <v>1</v>
      </c>
      <c r="F409" s="33"/>
      <c r="G409" s="33"/>
      <c r="H409" s="33"/>
    </row>
    <row r="410" spans="1:8">
      <c r="A410" s="45">
        <v>408</v>
      </c>
      <c r="B410" s="28" t="s">
        <v>1788</v>
      </c>
      <c r="C410" s="28" t="s">
        <v>1783</v>
      </c>
      <c r="D410" s="27" t="s">
        <v>190</v>
      </c>
      <c r="E410" s="27">
        <v>1</v>
      </c>
      <c r="F410" s="33"/>
      <c r="G410" s="33"/>
      <c r="H410" s="33"/>
    </row>
    <row r="411" spans="1:8">
      <c r="A411" s="45">
        <v>409</v>
      </c>
      <c r="B411" s="28" t="s">
        <v>1789</v>
      </c>
      <c r="C411" s="28" t="s">
        <v>1790</v>
      </c>
      <c r="D411" s="27" t="s">
        <v>190</v>
      </c>
      <c r="E411" s="27">
        <v>1</v>
      </c>
      <c r="F411" s="33"/>
      <c r="G411" s="33"/>
      <c r="H411" s="33"/>
    </row>
    <row r="412" spans="1:8" ht="22.5">
      <c r="A412" s="45">
        <v>410</v>
      </c>
      <c r="B412" s="28" t="s">
        <v>1791</v>
      </c>
      <c r="C412" s="28" t="s">
        <v>1792</v>
      </c>
      <c r="D412" s="27" t="s">
        <v>190</v>
      </c>
      <c r="E412" s="27">
        <v>1</v>
      </c>
      <c r="F412" s="33"/>
      <c r="G412" s="33"/>
      <c r="H412" s="33"/>
    </row>
    <row r="413" spans="1:8" ht="22.5">
      <c r="A413" s="45">
        <v>411</v>
      </c>
      <c r="B413" s="28" t="s">
        <v>1793</v>
      </c>
      <c r="C413" s="28" t="s">
        <v>1792</v>
      </c>
      <c r="D413" s="27" t="s">
        <v>190</v>
      </c>
      <c r="E413" s="27">
        <v>1</v>
      </c>
      <c r="F413" s="33"/>
      <c r="G413" s="33"/>
      <c r="H413" s="33"/>
    </row>
    <row r="414" spans="1:8">
      <c r="A414" s="45">
        <v>412</v>
      </c>
      <c r="B414" s="28" t="s">
        <v>1794</v>
      </c>
      <c r="C414" s="28" t="s">
        <v>1795</v>
      </c>
      <c r="D414" s="27" t="s">
        <v>190</v>
      </c>
      <c r="E414" s="27">
        <v>1</v>
      </c>
      <c r="F414" s="33"/>
      <c r="G414" s="33"/>
      <c r="H414" s="33"/>
    </row>
    <row r="415" spans="1:8">
      <c r="A415" s="45">
        <v>413</v>
      </c>
      <c r="B415" s="28" t="s">
        <v>1796</v>
      </c>
      <c r="C415" s="28" t="s">
        <v>1797</v>
      </c>
      <c r="D415" s="27" t="s">
        <v>190</v>
      </c>
      <c r="E415" s="27">
        <v>1</v>
      </c>
      <c r="F415" s="33"/>
      <c r="G415" s="33"/>
      <c r="H415" s="33"/>
    </row>
    <row r="416" spans="1:8">
      <c r="A416" s="45">
        <v>414</v>
      </c>
      <c r="B416" s="28" t="s">
        <v>1798</v>
      </c>
      <c r="C416" s="28" t="s">
        <v>1797</v>
      </c>
      <c r="D416" s="27" t="s">
        <v>190</v>
      </c>
      <c r="E416" s="27">
        <v>1</v>
      </c>
      <c r="F416" s="33"/>
      <c r="G416" s="33"/>
      <c r="H416" s="33"/>
    </row>
    <row r="417" spans="1:8">
      <c r="A417" s="45">
        <v>415</v>
      </c>
      <c r="B417" s="28" t="s">
        <v>1799</v>
      </c>
      <c r="C417" s="28" t="s">
        <v>1783</v>
      </c>
      <c r="D417" s="27" t="s">
        <v>190</v>
      </c>
      <c r="E417" s="27">
        <v>1</v>
      </c>
      <c r="F417" s="33"/>
      <c r="G417" s="33"/>
      <c r="H417" s="33"/>
    </row>
    <row r="418" spans="1:8">
      <c r="A418" s="45">
        <v>416</v>
      </c>
      <c r="B418" s="28" t="s">
        <v>1800</v>
      </c>
      <c r="C418" s="28" t="s">
        <v>1795</v>
      </c>
      <c r="D418" s="27" t="s">
        <v>190</v>
      </c>
      <c r="E418" s="27">
        <v>1</v>
      </c>
      <c r="F418" s="33"/>
      <c r="G418" s="33"/>
      <c r="H418" s="33"/>
    </row>
    <row r="419" spans="1:8">
      <c r="A419" s="45">
        <v>417</v>
      </c>
      <c r="B419" s="28" t="s">
        <v>1801</v>
      </c>
      <c r="C419" s="28" t="s">
        <v>1783</v>
      </c>
      <c r="D419" s="27" t="s">
        <v>190</v>
      </c>
      <c r="E419" s="27">
        <v>1</v>
      </c>
      <c r="F419" s="33"/>
      <c r="G419" s="33"/>
      <c r="H419" s="33"/>
    </row>
    <row r="420" spans="1:8">
      <c r="A420" s="45">
        <v>418</v>
      </c>
      <c r="B420" s="28" t="s">
        <v>1802</v>
      </c>
      <c r="C420" s="28" t="s">
        <v>1803</v>
      </c>
      <c r="D420" s="27" t="s">
        <v>190</v>
      </c>
      <c r="E420" s="27">
        <v>1</v>
      </c>
      <c r="F420" s="33"/>
      <c r="G420" s="33"/>
      <c r="H420" s="33"/>
    </row>
    <row r="421" spans="1:8">
      <c r="A421" s="45">
        <v>419</v>
      </c>
      <c r="B421" s="28" t="s">
        <v>1804</v>
      </c>
      <c r="C421" s="28" t="s">
        <v>1805</v>
      </c>
      <c r="D421" s="27" t="s">
        <v>190</v>
      </c>
      <c r="E421" s="27">
        <v>1</v>
      </c>
      <c r="F421" s="33"/>
      <c r="G421" s="33"/>
      <c r="H421" s="33"/>
    </row>
    <row r="422" spans="1:8" ht="33.75">
      <c r="A422" s="45">
        <v>420</v>
      </c>
      <c r="B422" s="28" t="s">
        <v>1806</v>
      </c>
      <c r="C422" s="28" t="s">
        <v>1807</v>
      </c>
      <c r="D422" s="27" t="s">
        <v>190</v>
      </c>
      <c r="E422" s="27">
        <v>1</v>
      </c>
      <c r="F422" s="33"/>
      <c r="G422" s="33"/>
      <c r="H422" s="33"/>
    </row>
    <row r="423" spans="1:8">
      <c r="A423" s="45">
        <v>421</v>
      </c>
      <c r="B423" s="28" t="s">
        <v>1808</v>
      </c>
      <c r="C423" s="28" t="s">
        <v>1797</v>
      </c>
      <c r="D423" s="27" t="s">
        <v>190</v>
      </c>
      <c r="E423" s="27">
        <v>1</v>
      </c>
      <c r="F423" s="33"/>
      <c r="G423" s="33"/>
      <c r="H423" s="33"/>
    </row>
    <row r="424" spans="1:8">
      <c r="A424" s="45">
        <v>422</v>
      </c>
      <c r="B424" s="28" t="s">
        <v>1809</v>
      </c>
      <c r="C424" s="28" t="s">
        <v>1797</v>
      </c>
      <c r="D424" s="27" t="s">
        <v>190</v>
      </c>
      <c r="E424" s="27">
        <v>1</v>
      </c>
      <c r="F424" s="33"/>
      <c r="G424" s="33"/>
      <c r="H424" s="33"/>
    </row>
    <row r="425" spans="1:8" ht="22.5">
      <c r="A425" s="45">
        <v>423</v>
      </c>
      <c r="B425" s="28" t="s">
        <v>1810</v>
      </c>
      <c r="C425" s="28" t="s">
        <v>1811</v>
      </c>
      <c r="D425" s="27" t="s">
        <v>190</v>
      </c>
      <c r="E425" s="27">
        <v>1</v>
      </c>
      <c r="F425" s="33"/>
      <c r="G425" s="33"/>
      <c r="H425" s="33"/>
    </row>
    <row r="426" spans="1:8" ht="22.5">
      <c r="A426" s="45">
        <v>424</v>
      </c>
      <c r="B426" s="28" t="s">
        <v>1333</v>
      </c>
      <c r="C426" s="28" t="s">
        <v>1812</v>
      </c>
      <c r="D426" s="27" t="s">
        <v>8</v>
      </c>
      <c r="E426" s="27">
        <v>1</v>
      </c>
      <c r="F426" s="33"/>
      <c r="G426" s="33"/>
      <c r="H426" s="33"/>
    </row>
    <row r="427" spans="1:8" ht="22.5">
      <c r="A427" s="45">
        <v>425</v>
      </c>
      <c r="B427" s="28" t="s">
        <v>1813</v>
      </c>
      <c r="C427" s="28" t="s">
        <v>1814</v>
      </c>
      <c r="D427" s="27" t="s">
        <v>453</v>
      </c>
      <c r="E427" s="27">
        <v>1</v>
      </c>
      <c r="F427" s="33"/>
      <c r="G427" s="33"/>
      <c r="H427" s="33"/>
    </row>
    <row r="428" spans="1:8" ht="22.5">
      <c r="A428" s="45">
        <v>426</v>
      </c>
      <c r="B428" s="28" t="s">
        <v>1815</v>
      </c>
      <c r="C428" s="28" t="s">
        <v>1816</v>
      </c>
      <c r="D428" s="27" t="s">
        <v>62</v>
      </c>
      <c r="E428" s="27">
        <v>1</v>
      </c>
      <c r="F428" s="33"/>
      <c r="G428" s="33"/>
      <c r="H428" s="33"/>
    </row>
    <row r="429" spans="1:8" ht="22.5">
      <c r="A429" s="45">
        <v>427</v>
      </c>
      <c r="B429" s="28" t="s">
        <v>1817</v>
      </c>
      <c r="C429" s="28" t="s">
        <v>1818</v>
      </c>
      <c r="D429" s="27" t="s">
        <v>8</v>
      </c>
      <c r="E429" s="27">
        <v>1</v>
      </c>
      <c r="F429" s="33"/>
      <c r="G429" s="33"/>
      <c r="H429" s="33"/>
    </row>
    <row r="430" spans="1:8" ht="22.5">
      <c r="A430" s="45">
        <v>428</v>
      </c>
      <c r="B430" s="28" t="s">
        <v>1819</v>
      </c>
      <c r="C430" s="28" t="s">
        <v>1820</v>
      </c>
      <c r="D430" s="27" t="s">
        <v>8</v>
      </c>
      <c r="E430" s="27">
        <v>1</v>
      </c>
      <c r="F430" s="33"/>
      <c r="G430" s="33"/>
      <c r="H430" s="33"/>
    </row>
    <row r="431" spans="1:8" ht="22.5">
      <c r="A431" s="45">
        <v>429</v>
      </c>
      <c r="B431" s="28" t="s">
        <v>1821</v>
      </c>
      <c r="C431" s="28" t="s">
        <v>1822</v>
      </c>
      <c r="D431" s="27" t="s">
        <v>126</v>
      </c>
      <c r="E431" s="27">
        <v>1</v>
      </c>
      <c r="F431" s="33"/>
      <c r="G431" s="33"/>
      <c r="H431" s="33"/>
    </row>
    <row r="432" spans="1:8" ht="22.5">
      <c r="A432" s="45">
        <v>430</v>
      </c>
      <c r="B432" s="28" t="s">
        <v>1823</v>
      </c>
      <c r="C432" s="28" t="s">
        <v>1822</v>
      </c>
      <c r="D432" s="27" t="s">
        <v>126</v>
      </c>
      <c r="E432" s="27">
        <v>1</v>
      </c>
      <c r="F432" s="33"/>
      <c r="G432" s="33"/>
      <c r="H432" s="33"/>
    </row>
    <row r="433" spans="1:8">
      <c r="A433" s="45">
        <v>431</v>
      </c>
      <c r="B433" s="28" t="s">
        <v>1824</v>
      </c>
      <c r="C433" s="28" t="s">
        <v>1822</v>
      </c>
      <c r="D433" s="27" t="s">
        <v>126</v>
      </c>
      <c r="E433" s="27">
        <v>1</v>
      </c>
      <c r="F433" s="33"/>
      <c r="G433" s="33"/>
      <c r="H433" s="33"/>
    </row>
    <row r="434" spans="1:8">
      <c r="A434" s="45">
        <v>432</v>
      </c>
      <c r="B434" s="28" t="s">
        <v>1825</v>
      </c>
      <c r="C434" s="28" t="s">
        <v>1826</v>
      </c>
      <c r="D434" s="27" t="s">
        <v>126</v>
      </c>
      <c r="E434" s="27">
        <v>1</v>
      </c>
      <c r="F434" s="33"/>
      <c r="G434" s="33"/>
      <c r="H434" s="33"/>
    </row>
    <row r="435" spans="1:8">
      <c r="A435" s="45">
        <v>433</v>
      </c>
      <c r="B435" s="28" t="s">
        <v>1827</v>
      </c>
      <c r="C435" s="28" t="s">
        <v>1822</v>
      </c>
      <c r="D435" s="27" t="s">
        <v>126</v>
      </c>
      <c r="E435" s="27">
        <v>1</v>
      </c>
      <c r="F435" s="33"/>
      <c r="G435" s="33"/>
      <c r="H435" s="33"/>
    </row>
    <row r="436" spans="1:8">
      <c r="A436" s="45">
        <v>434</v>
      </c>
      <c r="B436" s="28" t="s">
        <v>1828</v>
      </c>
      <c r="C436" s="28" t="s">
        <v>1822</v>
      </c>
      <c r="D436" s="27" t="s">
        <v>126</v>
      </c>
      <c r="E436" s="27">
        <v>1</v>
      </c>
      <c r="F436" s="33"/>
      <c r="G436" s="33"/>
      <c r="H436" s="33"/>
    </row>
    <row r="437" spans="1:8">
      <c r="A437" s="45">
        <v>435</v>
      </c>
      <c r="B437" s="28" t="s">
        <v>1829</v>
      </c>
      <c r="C437" s="28" t="s">
        <v>1822</v>
      </c>
      <c r="D437" s="27" t="s">
        <v>126</v>
      </c>
      <c r="E437" s="27">
        <v>1</v>
      </c>
      <c r="F437" s="33"/>
      <c r="G437" s="33"/>
      <c r="H437" s="33"/>
    </row>
    <row r="438" spans="1:8">
      <c r="A438" s="45">
        <v>436</v>
      </c>
      <c r="B438" s="28" t="s">
        <v>1830</v>
      </c>
      <c r="C438" s="28" t="s">
        <v>1822</v>
      </c>
      <c r="D438" s="27" t="s">
        <v>126</v>
      </c>
      <c r="E438" s="27">
        <v>1</v>
      </c>
      <c r="F438" s="33"/>
      <c r="G438" s="33"/>
      <c r="H438" s="33"/>
    </row>
    <row r="439" spans="1:8">
      <c r="A439" s="45">
        <v>437</v>
      </c>
      <c r="B439" s="28" t="s">
        <v>1831</v>
      </c>
      <c r="C439" s="28" t="s">
        <v>1832</v>
      </c>
      <c r="D439" s="27" t="s">
        <v>190</v>
      </c>
      <c r="E439" s="27">
        <v>1</v>
      </c>
      <c r="F439" s="33"/>
      <c r="G439" s="33"/>
      <c r="H439" s="33"/>
    </row>
    <row r="440" spans="1:8">
      <c r="A440" s="45">
        <v>438</v>
      </c>
      <c r="B440" s="28" t="s">
        <v>1833</v>
      </c>
      <c r="C440" s="28" t="s">
        <v>1834</v>
      </c>
      <c r="D440" s="27" t="s">
        <v>190</v>
      </c>
      <c r="E440" s="27">
        <v>1</v>
      </c>
      <c r="F440" s="33"/>
      <c r="G440" s="33"/>
      <c r="H440" s="33"/>
    </row>
    <row r="441" spans="1:8">
      <c r="A441" s="45">
        <v>439</v>
      </c>
      <c r="B441" s="28" t="s">
        <v>1835</v>
      </c>
      <c r="C441" s="28" t="s">
        <v>904</v>
      </c>
      <c r="D441" s="27" t="s">
        <v>190</v>
      </c>
      <c r="E441" s="27">
        <v>1</v>
      </c>
      <c r="F441" s="33"/>
      <c r="G441" s="33"/>
      <c r="H441" s="33"/>
    </row>
    <row r="442" spans="1:8" ht="22.5">
      <c r="A442" s="45">
        <v>440</v>
      </c>
      <c r="B442" s="28" t="s">
        <v>1836</v>
      </c>
      <c r="C442" s="28" t="s">
        <v>1837</v>
      </c>
      <c r="D442" s="27" t="s">
        <v>190</v>
      </c>
      <c r="E442" s="27">
        <v>1</v>
      </c>
      <c r="F442" s="33"/>
      <c r="G442" s="33"/>
      <c r="H442" s="33"/>
    </row>
    <row r="443" spans="1:8" ht="22.5">
      <c r="A443" s="45">
        <v>441</v>
      </c>
      <c r="B443" s="28" t="s">
        <v>1838</v>
      </c>
      <c r="C443" s="28" t="s">
        <v>1839</v>
      </c>
      <c r="D443" s="27" t="s">
        <v>126</v>
      </c>
      <c r="E443" s="27">
        <v>1</v>
      </c>
      <c r="F443" s="33"/>
      <c r="G443" s="33"/>
      <c r="H443" s="33"/>
    </row>
    <row r="444" spans="1:8" ht="22.5">
      <c r="A444" s="45">
        <v>442</v>
      </c>
      <c r="B444" s="28" t="s">
        <v>1840</v>
      </c>
      <c r="C444" s="28" t="s">
        <v>1841</v>
      </c>
      <c r="D444" s="27" t="s">
        <v>8</v>
      </c>
      <c r="E444" s="27">
        <v>1</v>
      </c>
      <c r="F444" s="33"/>
      <c r="G444" s="33"/>
      <c r="H444" s="33"/>
    </row>
    <row r="445" spans="1:8">
      <c r="A445" s="45">
        <v>443</v>
      </c>
      <c r="B445" s="28" t="s">
        <v>1842</v>
      </c>
      <c r="C445" s="28" t="s">
        <v>1843</v>
      </c>
      <c r="D445" s="28" t="s">
        <v>190</v>
      </c>
      <c r="E445" s="27">
        <v>1</v>
      </c>
      <c r="F445" s="33"/>
      <c r="G445" s="33"/>
      <c r="H445" s="33"/>
    </row>
    <row r="446" spans="1:8">
      <c r="A446" s="45">
        <v>444</v>
      </c>
      <c r="B446" s="28" t="s">
        <v>1844</v>
      </c>
      <c r="C446" s="28" t="s">
        <v>1600</v>
      </c>
      <c r="D446" s="28" t="s">
        <v>190</v>
      </c>
      <c r="E446" s="27">
        <v>1</v>
      </c>
      <c r="F446" s="33"/>
      <c r="G446" s="33"/>
      <c r="H446" s="33"/>
    </row>
    <row r="447" spans="1:8">
      <c r="A447" s="45">
        <v>445</v>
      </c>
      <c r="B447" s="28" t="s">
        <v>1845</v>
      </c>
      <c r="C447" s="28" t="s">
        <v>1600</v>
      </c>
      <c r="D447" s="28" t="s">
        <v>190</v>
      </c>
      <c r="E447" s="27">
        <v>1</v>
      </c>
      <c r="F447" s="33"/>
      <c r="G447" s="33"/>
      <c r="H447" s="33"/>
    </row>
    <row r="448" spans="1:8">
      <c r="A448" s="45">
        <v>446</v>
      </c>
      <c r="B448" s="28" t="s">
        <v>1846</v>
      </c>
      <c r="C448" s="28" t="s">
        <v>1847</v>
      </c>
      <c r="D448" s="28" t="s">
        <v>190</v>
      </c>
      <c r="E448" s="27">
        <v>1</v>
      </c>
      <c r="F448" s="33"/>
      <c r="G448" s="33"/>
      <c r="H448" s="33"/>
    </row>
    <row r="449" spans="1:8">
      <c r="A449" s="45">
        <v>447</v>
      </c>
      <c r="B449" s="28" t="s">
        <v>1848</v>
      </c>
      <c r="C449" s="28" t="s">
        <v>1849</v>
      </c>
      <c r="D449" s="28" t="s">
        <v>190</v>
      </c>
      <c r="E449" s="27">
        <v>1</v>
      </c>
      <c r="F449" s="33"/>
      <c r="G449" s="33"/>
      <c r="H449" s="33"/>
    </row>
    <row r="450" spans="1:8" ht="22.5">
      <c r="A450" s="45">
        <v>448</v>
      </c>
      <c r="B450" s="28" t="s">
        <v>1850</v>
      </c>
      <c r="C450" s="28" t="s">
        <v>1851</v>
      </c>
      <c r="D450" s="28" t="s">
        <v>126</v>
      </c>
      <c r="E450" s="27">
        <v>1</v>
      </c>
      <c r="F450" s="33"/>
      <c r="G450" s="33"/>
      <c r="H450" s="33"/>
    </row>
    <row r="451" spans="1:8">
      <c r="A451" s="45">
        <v>449</v>
      </c>
      <c r="B451" s="28" t="s">
        <v>1852</v>
      </c>
      <c r="C451" s="28" t="s">
        <v>1853</v>
      </c>
      <c r="D451" s="28" t="s">
        <v>190</v>
      </c>
      <c r="E451" s="27">
        <v>1</v>
      </c>
      <c r="F451" s="33"/>
      <c r="G451" s="33"/>
      <c r="H451" s="33"/>
    </row>
    <row r="452" spans="1:8">
      <c r="A452" s="45">
        <v>450</v>
      </c>
      <c r="B452" s="28" t="s">
        <v>1854</v>
      </c>
      <c r="C452" s="28" t="s">
        <v>1855</v>
      </c>
      <c r="D452" s="28" t="s">
        <v>190</v>
      </c>
      <c r="E452" s="27">
        <v>1</v>
      </c>
      <c r="F452" s="33"/>
      <c r="G452" s="33"/>
      <c r="H452" s="33"/>
    </row>
    <row r="453" spans="1:8" ht="22.5">
      <c r="A453" s="45">
        <v>451</v>
      </c>
      <c r="B453" s="28" t="s">
        <v>1856</v>
      </c>
      <c r="C453" s="28" t="s">
        <v>1857</v>
      </c>
      <c r="D453" s="28" t="s">
        <v>190</v>
      </c>
      <c r="E453" s="27">
        <v>1</v>
      </c>
      <c r="F453" s="33"/>
      <c r="G453" s="33"/>
      <c r="H453" s="33"/>
    </row>
    <row r="454" spans="1:8" ht="22.5">
      <c r="A454" s="45">
        <v>452</v>
      </c>
      <c r="B454" s="28" t="s">
        <v>1858</v>
      </c>
      <c r="C454" s="28" t="s">
        <v>1859</v>
      </c>
      <c r="D454" s="28" t="s">
        <v>190</v>
      </c>
      <c r="E454" s="27">
        <v>1</v>
      </c>
      <c r="F454" s="33"/>
      <c r="G454" s="33"/>
      <c r="H454" s="33"/>
    </row>
    <row r="455" spans="1:8" ht="22.5">
      <c r="A455" s="45">
        <v>453</v>
      </c>
      <c r="B455" s="28" t="s">
        <v>1860</v>
      </c>
      <c r="C455" s="28" t="s">
        <v>1861</v>
      </c>
      <c r="D455" s="28" t="s">
        <v>190</v>
      </c>
      <c r="E455" s="27">
        <v>1</v>
      </c>
      <c r="F455" s="33"/>
      <c r="G455" s="33"/>
      <c r="H455" s="33"/>
    </row>
    <row r="456" spans="1:8">
      <c r="A456" s="45">
        <v>454</v>
      </c>
      <c r="B456" s="28" t="s">
        <v>1862</v>
      </c>
      <c r="C456" s="28" t="s">
        <v>1863</v>
      </c>
      <c r="D456" s="28" t="s">
        <v>190</v>
      </c>
      <c r="E456" s="27">
        <v>1</v>
      </c>
      <c r="F456" s="33"/>
      <c r="G456" s="33"/>
      <c r="H456" s="33"/>
    </row>
    <row r="457" spans="1:8">
      <c r="A457" s="45">
        <v>455</v>
      </c>
      <c r="B457" s="28" t="s">
        <v>1864</v>
      </c>
      <c r="C457" s="28" t="s">
        <v>1865</v>
      </c>
      <c r="D457" s="28" t="s">
        <v>190</v>
      </c>
      <c r="E457" s="27">
        <v>1</v>
      </c>
      <c r="F457" s="33"/>
      <c r="G457" s="33"/>
      <c r="H457" s="33"/>
    </row>
    <row r="458" spans="1:8">
      <c r="A458" s="45">
        <v>456</v>
      </c>
      <c r="B458" s="28" t="s">
        <v>1866</v>
      </c>
      <c r="C458" s="28" t="s">
        <v>1863</v>
      </c>
      <c r="D458" s="28" t="s">
        <v>190</v>
      </c>
      <c r="E458" s="27">
        <v>1</v>
      </c>
      <c r="F458" s="33"/>
      <c r="G458" s="33"/>
      <c r="H458" s="33"/>
    </row>
    <row r="459" spans="1:8">
      <c r="A459" s="45">
        <v>457</v>
      </c>
      <c r="B459" s="28" t="s">
        <v>888</v>
      </c>
      <c r="C459" s="28" t="s">
        <v>1863</v>
      </c>
      <c r="D459" s="28" t="s">
        <v>190</v>
      </c>
      <c r="E459" s="27">
        <v>1</v>
      </c>
      <c r="F459" s="33"/>
      <c r="G459" s="33"/>
      <c r="H459" s="33"/>
    </row>
    <row r="460" spans="1:8">
      <c r="A460" s="45">
        <v>458</v>
      </c>
      <c r="B460" s="28" t="s">
        <v>888</v>
      </c>
      <c r="C460" s="28" t="s">
        <v>1867</v>
      </c>
      <c r="D460" s="28" t="s">
        <v>190</v>
      </c>
      <c r="E460" s="27">
        <v>1</v>
      </c>
      <c r="F460" s="33"/>
      <c r="G460" s="33"/>
      <c r="H460" s="33"/>
    </row>
    <row r="461" spans="1:8">
      <c r="A461" s="45">
        <v>459</v>
      </c>
      <c r="B461" s="28" t="s">
        <v>1868</v>
      </c>
      <c r="C461" s="28" t="s">
        <v>1869</v>
      </c>
      <c r="D461" s="28" t="s">
        <v>190</v>
      </c>
      <c r="E461" s="27">
        <v>1</v>
      </c>
      <c r="F461" s="33"/>
      <c r="G461" s="33"/>
      <c r="H461" s="33"/>
    </row>
    <row r="462" spans="1:8">
      <c r="A462" s="45">
        <v>460</v>
      </c>
      <c r="B462" s="28" t="s">
        <v>1870</v>
      </c>
      <c r="C462" s="28" t="s">
        <v>1869</v>
      </c>
      <c r="D462" s="28" t="s">
        <v>190</v>
      </c>
      <c r="E462" s="27">
        <v>1</v>
      </c>
      <c r="F462" s="33"/>
      <c r="G462" s="33"/>
      <c r="H462" s="33"/>
    </row>
    <row r="463" spans="1:8">
      <c r="A463" s="45">
        <v>461</v>
      </c>
      <c r="B463" s="28" t="s">
        <v>1871</v>
      </c>
      <c r="C463" s="28" t="s">
        <v>1863</v>
      </c>
      <c r="D463" s="28" t="s">
        <v>190</v>
      </c>
      <c r="E463" s="27">
        <v>1</v>
      </c>
      <c r="F463" s="33"/>
      <c r="G463" s="33"/>
      <c r="H463" s="33"/>
    </row>
    <row r="464" spans="1:8">
      <c r="A464" s="45">
        <v>462</v>
      </c>
      <c r="B464" s="28" t="s">
        <v>1872</v>
      </c>
      <c r="C464" s="28" t="s">
        <v>1863</v>
      </c>
      <c r="D464" s="28" t="s">
        <v>190</v>
      </c>
      <c r="E464" s="27">
        <v>1</v>
      </c>
      <c r="F464" s="33"/>
      <c r="G464" s="33"/>
      <c r="H464" s="33"/>
    </row>
    <row r="465" spans="1:8" ht="22.5">
      <c r="A465" s="45">
        <v>463</v>
      </c>
      <c r="B465" s="28" t="s">
        <v>1873</v>
      </c>
      <c r="C465" s="28" t="s">
        <v>1874</v>
      </c>
      <c r="D465" s="28" t="s">
        <v>190</v>
      </c>
      <c r="E465" s="27">
        <v>1</v>
      </c>
      <c r="F465" s="33"/>
      <c r="G465" s="33"/>
      <c r="H465" s="33"/>
    </row>
    <row r="466" spans="1:8">
      <c r="A466" s="45">
        <v>464</v>
      </c>
      <c r="B466" s="27" t="s">
        <v>1875</v>
      </c>
      <c r="C466" s="27" t="s">
        <v>1876</v>
      </c>
      <c r="D466" s="27" t="s">
        <v>190</v>
      </c>
      <c r="E466" s="27">
        <v>1</v>
      </c>
      <c r="F466" s="33"/>
      <c r="G466" s="33"/>
      <c r="H466" s="33"/>
    </row>
    <row r="467" spans="1:8">
      <c r="A467" s="45">
        <v>465</v>
      </c>
      <c r="B467" s="27" t="s">
        <v>1877</v>
      </c>
      <c r="C467" s="27" t="s">
        <v>1878</v>
      </c>
      <c r="D467" s="27" t="s">
        <v>190</v>
      </c>
      <c r="E467" s="27">
        <v>1</v>
      </c>
      <c r="F467" s="33"/>
      <c r="G467" s="33"/>
      <c r="H467" s="33"/>
    </row>
    <row r="468" spans="1:8">
      <c r="A468" s="45">
        <v>466</v>
      </c>
      <c r="B468" s="27" t="s">
        <v>1879</v>
      </c>
      <c r="C468" s="27" t="s">
        <v>1878</v>
      </c>
      <c r="D468" s="27" t="s">
        <v>190</v>
      </c>
      <c r="E468" s="27">
        <v>1</v>
      </c>
      <c r="F468" s="33"/>
      <c r="G468" s="33"/>
      <c r="H468" s="33"/>
    </row>
    <row r="469" spans="1:8">
      <c r="A469" s="45">
        <v>467</v>
      </c>
      <c r="B469" s="27" t="s">
        <v>1880</v>
      </c>
      <c r="C469" s="27" t="s">
        <v>1881</v>
      </c>
      <c r="D469" s="27" t="s">
        <v>126</v>
      </c>
      <c r="E469" s="27">
        <v>1</v>
      </c>
      <c r="F469" s="33"/>
      <c r="G469" s="33"/>
      <c r="H469" s="33"/>
    </row>
    <row r="470" spans="1:8">
      <c r="A470" s="45">
        <v>468</v>
      </c>
      <c r="B470" s="27" t="s">
        <v>1880</v>
      </c>
      <c r="C470" s="27" t="s">
        <v>1882</v>
      </c>
      <c r="D470" s="27" t="s">
        <v>126</v>
      </c>
      <c r="E470" s="27">
        <v>1</v>
      </c>
      <c r="F470" s="33"/>
      <c r="G470" s="33"/>
      <c r="H470" s="33"/>
    </row>
    <row r="471" spans="1:8">
      <c r="A471" s="45">
        <v>469</v>
      </c>
      <c r="B471" s="27" t="s">
        <v>1883</v>
      </c>
      <c r="C471" s="27" t="s">
        <v>1884</v>
      </c>
      <c r="D471" s="27" t="s">
        <v>126</v>
      </c>
      <c r="E471" s="27">
        <v>1</v>
      </c>
      <c r="F471" s="33"/>
      <c r="G471" s="33"/>
      <c r="H471" s="33"/>
    </row>
    <row r="472" spans="1:8">
      <c r="A472" s="45">
        <v>470</v>
      </c>
      <c r="B472" s="27" t="s">
        <v>1883</v>
      </c>
      <c r="C472" s="27" t="s">
        <v>1885</v>
      </c>
      <c r="D472" s="27" t="s">
        <v>126</v>
      </c>
      <c r="E472" s="27">
        <v>1</v>
      </c>
      <c r="F472" s="33"/>
      <c r="G472" s="33"/>
      <c r="H472" s="33"/>
    </row>
    <row r="473" spans="1:8">
      <c r="A473" s="45">
        <v>471</v>
      </c>
      <c r="B473" s="28" t="s">
        <v>1886</v>
      </c>
      <c r="C473" s="28" t="s">
        <v>342</v>
      </c>
      <c r="D473" s="28" t="s">
        <v>190</v>
      </c>
      <c r="E473" s="27">
        <v>1</v>
      </c>
      <c r="F473" s="33"/>
      <c r="G473" s="33"/>
      <c r="H473" s="33"/>
    </row>
    <row r="474" spans="1:8">
      <c r="A474" s="45">
        <v>472</v>
      </c>
      <c r="B474" s="28" t="s">
        <v>890</v>
      </c>
      <c r="C474" s="28" t="s">
        <v>891</v>
      </c>
      <c r="D474" s="28" t="s">
        <v>493</v>
      </c>
      <c r="E474" s="27">
        <v>1</v>
      </c>
      <c r="F474" s="33"/>
      <c r="G474" s="33"/>
      <c r="H474" s="33"/>
    </row>
    <row r="475" spans="1:8">
      <c r="A475" s="45">
        <v>473</v>
      </c>
      <c r="B475" s="28" t="s">
        <v>1887</v>
      </c>
      <c r="C475" s="28" t="s">
        <v>1888</v>
      </c>
      <c r="D475" s="28" t="s">
        <v>190</v>
      </c>
      <c r="E475" s="27">
        <v>1</v>
      </c>
      <c r="F475" s="33"/>
      <c r="G475" s="33"/>
      <c r="H475" s="33"/>
    </row>
    <row r="476" spans="1:8">
      <c r="A476" s="45">
        <v>474</v>
      </c>
      <c r="B476" s="28" t="s">
        <v>1889</v>
      </c>
      <c r="C476" s="28" t="s">
        <v>1890</v>
      </c>
      <c r="D476" s="28" t="s">
        <v>190</v>
      </c>
      <c r="E476" s="27">
        <v>1</v>
      </c>
      <c r="F476" s="33"/>
      <c r="G476" s="33"/>
      <c r="H476" s="33"/>
    </row>
    <row r="477" spans="1:8">
      <c r="A477" s="45">
        <v>475</v>
      </c>
      <c r="B477" s="28" t="s">
        <v>1891</v>
      </c>
      <c r="C477" s="28" t="s">
        <v>788</v>
      </c>
      <c r="D477" s="28" t="s">
        <v>190</v>
      </c>
      <c r="E477" s="27">
        <v>1</v>
      </c>
      <c r="F477" s="33"/>
      <c r="G477" s="33"/>
      <c r="H477" s="33"/>
    </row>
    <row r="478" spans="1:8">
      <c r="A478" s="45">
        <v>476</v>
      </c>
      <c r="B478" s="27" t="s">
        <v>1892</v>
      </c>
      <c r="C478" s="27" t="s">
        <v>1893</v>
      </c>
      <c r="D478" s="27" t="s">
        <v>8</v>
      </c>
      <c r="E478" s="27">
        <v>1</v>
      </c>
      <c r="F478" s="33"/>
      <c r="G478" s="33"/>
      <c r="H478" s="33"/>
    </row>
    <row r="479" spans="1:8">
      <c r="A479" s="45">
        <v>477</v>
      </c>
      <c r="B479" s="27" t="s">
        <v>1894</v>
      </c>
      <c r="C479" s="27" t="s">
        <v>1121</v>
      </c>
      <c r="D479" s="27" t="s">
        <v>456</v>
      </c>
      <c r="E479" s="27">
        <v>1</v>
      </c>
      <c r="F479" s="33"/>
      <c r="G479" s="33"/>
      <c r="H479" s="33"/>
    </row>
    <row r="480" spans="1:8">
      <c r="A480" s="45">
        <v>478</v>
      </c>
      <c r="B480" s="27" t="s">
        <v>1895</v>
      </c>
      <c r="C480" s="27" t="s">
        <v>1124</v>
      </c>
      <c r="D480" s="27" t="s">
        <v>456</v>
      </c>
      <c r="E480" s="27">
        <v>1</v>
      </c>
      <c r="F480" s="33"/>
      <c r="G480" s="33"/>
      <c r="H480" s="33"/>
    </row>
    <row r="481" spans="1:8">
      <c r="A481" s="45">
        <v>479</v>
      </c>
      <c r="B481" s="27" t="s">
        <v>1896</v>
      </c>
      <c r="C481" s="27" t="s">
        <v>1897</v>
      </c>
      <c r="D481" s="27" t="s">
        <v>456</v>
      </c>
      <c r="E481" s="27">
        <v>1</v>
      </c>
      <c r="F481" s="33"/>
      <c r="G481" s="33"/>
      <c r="H481" s="33"/>
    </row>
    <row r="482" spans="1:8">
      <c r="A482" s="45">
        <v>480</v>
      </c>
      <c r="B482" s="27" t="s">
        <v>1898</v>
      </c>
      <c r="C482" s="27"/>
      <c r="D482" s="27" t="s">
        <v>456</v>
      </c>
      <c r="E482" s="27">
        <v>1</v>
      </c>
      <c r="F482" s="33"/>
      <c r="G482" s="33"/>
      <c r="H482" s="33"/>
    </row>
    <row r="483" spans="1:8">
      <c r="A483" s="45">
        <v>481</v>
      </c>
      <c r="B483" s="27" t="s">
        <v>1899</v>
      </c>
      <c r="C483" s="27" t="s">
        <v>1900</v>
      </c>
      <c r="D483" s="27" t="s">
        <v>221</v>
      </c>
      <c r="E483" s="27">
        <v>1</v>
      </c>
      <c r="F483" s="33"/>
      <c r="G483" s="33"/>
      <c r="H483" s="33"/>
    </row>
    <row r="484" spans="1:8">
      <c r="A484" s="45">
        <v>482</v>
      </c>
      <c r="B484" s="27" t="s">
        <v>596</v>
      </c>
      <c r="C484" s="27" t="s">
        <v>1200</v>
      </c>
      <c r="D484" s="27" t="s">
        <v>190</v>
      </c>
      <c r="E484" s="27">
        <v>1</v>
      </c>
      <c r="F484" s="33"/>
      <c r="G484" s="33"/>
      <c r="H484" s="33"/>
    </row>
    <row r="485" spans="1:8">
      <c r="A485" s="45">
        <v>483</v>
      </c>
      <c r="B485" s="27" t="s">
        <v>1901</v>
      </c>
      <c r="C485" s="27" t="s">
        <v>1902</v>
      </c>
      <c r="D485" s="27" t="s">
        <v>190</v>
      </c>
      <c r="E485" s="27">
        <v>1</v>
      </c>
      <c r="F485" s="33"/>
      <c r="G485" s="33"/>
      <c r="H485" s="33"/>
    </row>
    <row r="486" spans="1:8" ht="22.5">
      <c r="A486" s="45">
        <v>484</v>
      </c>
      <c r="B486" s="27" t="s">
        <v>1903</v>
      </c>
      <c r="C486" s="27" t="s">
        <v>1904</v>
      </c>
      <c r="D486" s="27" t="s">
        <v>190</v>
      </c>
      <c r="E486" s="27">
        <v>1</v>
      </c>
      <c r="F486" s="33"/>
      <c r="G486" s="33"/>
      <c r="H486" s="33"/>
    </row>
    <row r="487" spans="1:8">
      <c r="A487" s="45">
        <v>485</v>
      </c>
      <c r="B487" s="27" t="s">
        <v>1316</v>
      </c>
      <c r="C487" s="27" t="s">
        <v>1905</v>
      </c>
      <c r="D487" s="27" t="s">
        <v>190</v>
      </c>
      <c r="E487" s="27">
        <v>1</v>
      </c>
      <c r="F487" s="33"/>
      <c r="G487" s="33"/>
      <c r="H487" s="33"/>
    </row>
    <row r="488" spans="1:8">
      <c r="A488" s="45">
        <v>486</v>
      </c>
      <c r="B488" s="27" t="s">
        <v>1906</v>
      </c>
      <c r="C488" s="27" t="s">
        <v>1907</v>
      </c>
      <c r="D488" s="33" t="s">
        <v>190</v>
      </c>
      <c r="E488" s="27">
        <v>1</v>
      </c>
      <c r="F488" s="33"/>
      <c r="G488" s="33"/>
      <c r="H488" s="33"/>
    </row>
    <row r="489" spans="1:8">
      <c r="A489" s="45">
        <v>487</v>
      </c>
      <c r="B489" s="27" t="s">
        <v>1908</v>
      </c>
      <c r="C489" s="27" t="s">
        <v>1909</v>
      </c>
      <c r="D489" s="33" t="s">
        <v>8</v>
      </c>
      <c r="E489" s="27">
        <v>1</v>
      </c>
      <c r="F489" s="33"/>
      <c r="G489" s="33"/>
      <c r="H489" s="33"/>
    </row>
    <row r="490" spans="1:8">
      <c r="A490" s="45">
        <v>488</v>
      </c>
      <c r="B490" s="27" t="s">
        <v>590</v>
      </c>
      <c r="C490" s="27" t="s">
        <v>1910</v>
      </c>
      <c r="D490" s="33" t="s">
        <v>190</v>
      </c>
      <c r="E490" s="27">
        <v>1</v>
      </c>
      <c r="F490" s="33"/>
      <c r="G490" s="33"/>
      <c r="H490" s="33"/>
    </row>
    <row r="491" spans="1:8">
      <c r="A491" s="45">
        <v>489</v>
      </c>
      <c r="B491" s="27" t="s">
        <v>1157</v>
      </c>
      <c r="C491" s="27" t="s">
        <v>1158</v>
      </c>
      <c r="D491" s="27" t="s">
        <v>190</v>
      </c>
      <c r="E491" s="27">
        <v>1</v>
      </c>
      <c r="F491" s="47"/>
      <c r="G491" s="47"/>
      <c r="H491" s="47"/>
    </row>
    <row r="492" spans="1:8">
      <c r="A492" s="45">
        <v>490</v>
      </c>
      <c r="B492" s="27" t="s">
        <v>1172</v>
      </c>
      <c r="C492" s="27" t="s">
        <v>2252</v>
      </c>
      <c r="D492" s="27" t="s">
        <v>190</v>
      </c>
      <c r="E492" s="27">
        <v>1</v>
      </c>
      <c r="F492" s="47"/>
      <c r="G492" s="47"/>
      <c r="H492" s="47"/>
    </row>
    <row r="493" spans="1:8">
      <c r="A493" s="45">
        <v>491</v>
      </c>
      <c r="B493" s="27" t="s">
        <v>604</v>
      </c>
      <c r="C493" s="27" t="s">
        <v>1156</v>
      </c>
      <c r="D493" s="27" t="s">
        <v>190</v>
      </c>
      <c r="E493" s="27">
        <v>1</v>
      </c>
      <c r="F493" s="47"/>
      <c r="G493" s="47"/>
      <c r="H493" s="47"/>
    </row>
    <row r="494" spans="1:8" ht="22.5">
      <c r="A494" s="45">
        <v>492</v>
      </c>
      <c r="B494" s="69" t="s">
        <v>2253</v>
      </c>
      <c r="C494" s="27" t="s">
        <v>2254</v>
      </c>
      <c r="D494" s="27" t="s">
        <v>8</v>
      </c>
      <c r="E494" s="27">
        <v>1</v>
      </c>
      <c r="F494" s="47"/>
      <c r="G494" s="47"/>
      <c r="H494" s="47"/>
    </row>
    <row r="495" spans="1:8">
      <c r="A495" s="45">
        <v>493</v>
      </c>
      <c r="B495" s="27" t="s">
        <v>2255</v>
      </c>
      <c r="C495" s="27" t="s">
        <v>2256</v>
      </c>
      <c r="D495" s="27" t="s">
        <v>190</v>
      </c>
      <c r="E495" s="27">
        <v>1</v>
      </c>
      <c r="F495" s="47"/>
      <c r="G495" s="47"/>
      <c r="H495" s="47"/>
    </row>
    <row r="496" spans="1:8">
      <c r="A496" s="45">
        <v>494</v>
      </c>
      <c r="B496" s="27" t="s">
        <v>890</v>
      </c>
      <c r="C496" s="27" t="s">
        <v>891</v>
      </c>
      <c r="D496" s="27" t="s">
        <v>190</v>
      </c>
      <c r="E496" s="27">
        <v>1</v>
      </c>
      <c r="F496" s="47"/>
      <c r="G496" s="47"/>
      <c r="H496" s="47"/>
    </row>
    <row r="497" spans="1:8">
      <c r="A497" s="45">
        <v>495</v>
      </c>
      <c r="B497" s="27" t="s">
        <v>2257</v>
      </c>
      <c r="C497" s="27" t="s">
        <v>2258</v>
      </c>
      <c r="D497" s="27" t="s">
        <v>493</v>
      </c>
      <c r="E497" s="27">
        <v>1</v>
      </c>
      <c r="F497" s="47"/>
      <c r="G497" s="47"/>
      <c r="H497" s="47"/>
    </row>
    <row r="498" spans="1:8">
      <c r="A498" s="45">
        <v>496</v>
      </c>
      <c r="B498" s="27" t="s">
        <v>2259</v>
      </c>
      <c r="C498" s="27" t="s">
        <v>2260</v>
      </c>
      <c r="D498" s="27" t="s">
        <v>493</v>
      </c>
      <c r="E498" s="27">
        <v>1</v>
      </c>
      <c r="F498" s="47"/>
      <c r="G498" s="47"/>
      <c r="H498" s="47"/>
    </row>
    <row r="499" spans="1:8">
      <c r="A499" s="45">
        <v>497</v>
      </c>
      <c r="B499" s="27" t="s">
        <v>888</v>
      </c>
      <c r="C499" s="27" t="s">
        <v>2261</v>
      </c>
      <c r="D499" s="27" t="s">
        <v>190</v>
      </c>
      <c r="E499" s="27">
        <v>1</v>
      </c>
      <c r="F499" s="47"/>
      <c r="G499" s="47"/>
      <c r="H499" s="47"/>
    </row>
    <row r="500" spans="1:8" ht="22.5">
      <c r="A500" s="45">
        <v>498</v>
      </c>
      <c r="B500" s="45" t="s">
        <v>723</v>
      </c>
      <c r="C500" s="45" t="s">
        <v>1159</v>
      </c>
      <c r="D500" s="45" t="s">
        <v>190</v>
      </c>
      <c r="E500" s="27">
        <v>1</v>
      </c>
      <c r="F500" s="47"/>
      <c r="G500" s="47"/>
      <c r="H500" s="47"/>
    </row>
    <row r="501" spans="1:8">
      <c r="A501" s="45">
        <v>499</v>
      </c>
      <c r="B501" s="45" t="s">
        <v>1162</v>
      </c>
      <c r="C501" s="45" t="s">
        <v>1163</v>
      </c>
      <c r="D501" s="45" t="s">
        <v>190</v>
      </c>
      <c r="E501" s="27">
        <v>1</v>
      </c>
      <c r="F501" s="47"/>
      <c r="G501" s="47"/>
      <c r="H501" s="47"/>
    </row>
    <row r="502" spans="1:8">
      <c r="A502" s="45">
        <v>500</v>
      </c>
      <c r="B502" s="45" t="s">
        <v>1186</v>
      </c>
      <c r="C502" s="45" t="s">
        <v>1156</v>
      </c>
      <c r="D502" s="45" t="s">
        <v>190</v>
      </c>
      <c r="E502" s="27">
        <v>1</v>
      </c>
      <c r="F502" s="47"/>
      <c r="G502" s="47"/>
      <c r="H502" s="47"/>
    </row>
    <row r="503" spans="1:8">
      <c r="A503" s="45">
        <v>501</v>
      </c>
      <c r="B503" s="45" t="s">
        <v>1186</v>
      </c>
      <c r="C503" s="45" t="s">
        <v>2262</v>
      </c>
      <c r="D503" s="45" t="s">
        <v>608</v>
      </c>
      <c r="E503" s="27">
        <v>1</v>
      </c>
      <c r="F503" s="47"/>
      <c r="G503" s="47"/>
      <c r="H503" s="47"/>
    </row>
    <row r="504" spans="1:8">
      <c r="A504" s="45">
        <v>502</v>
      </c>
      <c r="B504" s="45" t="s">
        <v>1201</v>
      </c>
      <c r="C504" s="45" t="s">
        <v>2263</v>
      </c>
      <c r="D504" s="45" t="s">
        <v>190</v>
      </c>
      <c r="E504" s="27">
        <v>1</v>
      </c>
      <c r="F504" s="47"/>
      <c r="G504" s="47"/>
      <c r="H504" s="47"/>
    </row>
    <row r="505" spans="1:8" ht="22.5">
      <c r="A505" s="45">
        <v>503</v>
      </c>
      <c r="B505" s="45" t="s">
        <v>2264</v>
      </c>
      <c r="C505" s="45" t="s">
        <v>899</v>
      </c>
      <c r="D505" s="45" t="s">
        <v>8</v>
      </c>
      <c r="E505" s="27">
        <v>1</v>
      </c>
      <c r="F505" s="47"/>
      <c r="G505" s="47"/>
      <c r="H505" s="47"/>
    </row>
    <row r="506" spans="1:8" ht="22.5">
      <c r="A506" s="45">
        <v>504</v>
      </c>
      <c r="B506" s="45" t="s">
        <v>2264</v>
      </c>
      <c r="C506" s="45" t="s">
        <v>2265</v>
      </c>
      <c r="D506" s="45" t="s">
        <v>8</v>
      </c>
      <c r="E506" s="27">
        <v>1</v>
      </c>
      <c r="F506" s="47"/>
      <c r="G506" s="47"/>
      <c r="H506" s="47"/>
    </row>
    <row r="507" spans="1:8">
      <c r="A507" s="45">
        <v>505</v>
      </c>
      <c r="B507" s="45" t="s">
        <v>2266</v>
      </c>
      <c r="C507" s="45" t="s">
        <v>2267</v>
      </c>
      <c r="D507" s="45" t="s">
        <v>221</v>
      </c>
      <c r="E507" s="27">
        <v>1</v>
      </c>
      <c r="F507" s="47"/>
      <c r="G507" s="47"/>
      <c r="H507" s="47"/>
    </row>
    <row r="508" spans="1:8">
      <c r="A508" s="45">
        <v>506</v>
      </c>
      <c r="B508" s="45" t="s">
        <v>2268</v>
      </c>
      <c r="C508" s="45" t="s">
        <v>2269</v>
      </c>
      <c r="D508" s="45" t="s">
        <v>221</v>
      </c>
      <c r="E508" s="27">
        <v>1</v>
      </c>
      <c r="F508" s="47"/>
      <c r="G508" s="47"/>
      <c r="H508" s="47"/>
    </row>
    <row r="509" spans="1:8" ht="22.5">
      <c r="A509" s="45">
        <v>507</v>
      </c>
      <c r="B509" s="45" t="s">
        <v>2270</v>
      </c>
      <c r="C509" s="45" t="s">
        <v>2271</v>
      </c>
      <c r="D509" s="45" t="s">
        <v>221</v>
      </c>
      <c r="E509" s="27">
        <v>1</v>
      </c>
      <c r="F509" s="47"/>
      <c r="G509" s="47"/>
      <c r="H509" s="47"/>
    </row>
    <row r="510" spans="1:8">
      <c r="A510" s="45">
        <v>508</v>
      </c>
      <c r="B510" s="45" t="s">
        <v>2272</v>
      </c>
      <c r="C510" s="45" t="s">
        <v>2273</v>
      </c>
      <c r="D510" s="45" t="s">
        <v>456</v>
      </c>
      <c r="E510" s="27">
        <v>1</v>
      </c>
      <c r="F510" s="47"/>
      <c r="G510" s="47"/>
      <c r="H510" s="47"/>
    </row>
    <row r="511" spans="1:8">
      <c r="A511" s="45">
        <v>509</v>
      </c>
      <c r="B511" s="45" t="s">
        <v>629</v>
      </c>
      <c r="C511" s="45" t="s">
        <v>2274</v>
      </c>
      <c r="D511" s="45" t="s">
        <v>8</v>
      </c>
      <c r="E511" s="27">
        <v>1</v>
      </c>
      <c r="F511" s="47"/>
      <c r="G511" s="47"/>
      <c r="H511" s="47"/>
    </row>
    <row r="512" spans="1:8">
      <c r="A512" s="45">
        <v>510</v>
      </c>
      <c r="B512" s="45" t="s">
        <v>680</v>
      </c>
      <c r="C512" s="45" t="s">
        <v>2275</v>
      </c>
      <c r="D512" s="45" t="s">
        <v>2276</v>
      </c>
      <c r="E512" s="27">
        <v>1</v>
      </c>
      <c r="F512" s="47"/>
      <c r="G512" s="47"/>
      <c r="H512" s="47"/>
    </row>
    <row r="513" spans="1:8">
      <c r="A513" s="45">
        <v>511</v>
      </c>
      <c r="B513" s="45" t="s">
        <v>2277</v>
      </c>
      <c r="C513" s="45" t="s">
        <v>2278</v>
      </c>
      <c r="D513" s="45" t="s">
        <v>8</v>
      </c>
      <c r="E513" s="27">
        <v>1</v>
      </c>
      <c r="F513" s="47"/>
      <c r="G513" s="47"/>
      <c r="H513" s="47"/>
    </row>
    <row r="514" spans="1:8" ht="22.5">
      <c r="A514" s="45">
        <v>512</v>
      </c>
      <c r="B514" s="45" t="s">
        <v>2279</v>
      </c>
      <c r="C514" s="45" t="s">
        <v>2280</v>
      </c>
      <c r="D514" s="45" t="s">
        <v>126</v>
      </c>
      <c r="E514" s="27">
        <v>1</v>
      </c>
      <c r="F514" s="47"/>
      <c r="G514" s="47"/>
      <c r="H514" s="47"/>
    </row>
    <row r="515" spans="1:8" ht="22.5">
      <c r="A515" s="45">
        <v>513</v>
      </c>
      <c r="B515" s="45" t="s">
        <v>503</v>
      </c>
      <c r="C515" s="45" t="s">
        <v>504</v>
      </c>
      <c r="D515" s="45" t="s">
        <v>62</v>
      </c>
      <c r="E515" s="27">
        <v>1</v>
      </c>
      <c r="F515" s="47"/>
      <c r="G515" s="47"/>
      <c r="H515" s="47"/>
    </row>
    <row r="516" spans="1:8">
      <c r="A516" s="45">
        <v>514</v>
      </c>
      <c r="B516" s="45" t="s">
        <v>2281</v>
      </c>
      <c r="C516" s="45" t="s">
        <v>2282</v>
      </c>
      <c r="D516" s="45" t="s">
        <v>221</v>
      </c>
      <c r="E516" s="27">
        <v>1</v>
      </c>
      <c r="F516" s="47"/>
      <c r="G516" s="47"/>
      <c r="H516" s="47"/>
    </row>
    <row r="517" spans="1:8" ht="22.5">
      <c r="A517" s="45">
        <v>515</v>
      </c>
      <c r="B517" s="45" t="s">
        <v>2283</v>
      </c>
      <c r="C517" s="45" t="s">
        <v>2284</v>
      </c>
      <c r="D517" s="45" t="s">
        <v>221</v>
      </c>
      <c r="E517" s="27">
        <v>1</v>
      </c>
      <c r="F517" s="47"/>
      <c r="G517" s="47"/>
      <c r="H517" s="47"/>
    </row>
    <row r="518" spans="1:8" ht="22.5">
      <c r="A518" s="45">
        <v>516</v>
      </c>
      <c r="B518" s="45" t="s">
        <v>2283</v>
      </c>
      <c r="C518" s="45" t="s">
        <v>2285</v>
      </c>
      <c r="D518" s="45" t="s">
        <v>221</v>
      </c>
      <c r="E518" s="27">
        <v>1</v>
      </c>
      <c r="F518" s="47"/>
      <c r="G518" s="47"/>
      <c r="H518" s="47"/>
    </row>
    <row r="519" spans="1:8">
      <c r="A519" s="45">
        <v>517</v>
      </c>
      <c r="B519" s="45" t="s">
        <v>690</v>
      </c>
      <c r="C519" s="45" t="s">
        <v>2286</v>
      </c>
      <c r="D519" s="45" t="s">
        <v>453</v>
      </c>
      <c r="E519" s="27">
        <v>1</v>
      </c>
      <c r="F519" s="47"/>
      <c r="G519" s="47"/>
      <c r="H519" s="47"/>
    </row>
    <row r="520" spans="1:8" ht="33.75">
      <c r="A520" s="45">
        <v>518</v>
      </c>
      <c r="B520" s="45" t="s">
        <v>695</v>
      </c>
      <c r="C520" s="45" t="s">
        <v>2287</v>
      </c>
      <c r="D520" s="45" t="s">
        <v>62</v>
      </c>
      <c r="E520" s="27">
        <v>1</v>
      </c>
      <c r="F520" s="47"/>
      <c r="G520" s="47"/>
      <c r="H520" s="47"/>
    </row>
    <row r="521" spans="1:8">
      <c r="A521" s="45">
        <v>519</v>
      </c>
      <c r="B521" s="45" t="s">
        <v>2288</v>
      </c>
      <c r="C521" s="45" t="s">
        <v>2289</v>
      </c>
      <c r="D521" s="45" t="s">
        <v>453</v>
      </c>
      <c r="E521" s="27">
        <v>1</v>
      </c>
      <c r="F521" s="47"/>
      <c r="G521" s="47"/>
      <c r="H521" s="47"/>
    </row>
    <row r="522" spans="1:8">
      <c r="A522" s="45">
        <v>520</v>
      </c>
      <c r="B522" s="45" t="s">
        <v>2290</v>
      </c>
      <c r="C522" s="45" t="s">
        <v>2291</v>
      </c>
      <c r="D522" s="45" t="s">
        <v>453</v>
      </c>
      <c r="E522" s="27">
        <v>1</v>
      </c>
      <c r="F522" s="47"/>
      <c r="G522" s="47"/>
      <c r="H522" s="47"/>
    </row>
    <row r="523" spans="1:8">
      <c r="A523" s="45">
        <v>521</v>
      </c>
      <c r="B523" s="45" t="s">
        <v>2290</v>
      </c>
      <c r="C523" s="45" t="s">
        <v>2292</v>
      </c>
      <c r="D523" s="45" t="s">
        <v>453</v>
      </c>
      <c r="E523" s="27">
        <v>1</v>
      </c>
      <c r="F523" s="47"/>
      <c r="G523" s="47"/>
      <c r="H523" s="47"/>
    </row>
    <row r="524" spans="1:8">
      <c r="A524" s="45">
        <v>522</v>
      </c>
      <c r="B524" s="45" t="s">
        <v>2290</v>
      </c>
      <c r="C524" s="45" t="s">
        <v>2293</v>
      </c>
      <c r="D524" s="45" t="s">
        <v>453</v>
      </c>
      <c r="E524" s="27">
        <v>1</v>
      </c>
      <c r="F524" s="47"/>
      <c r="G524" s="47"/>
      <c r="H524" s="47"/>
    </row>
    <row r="525" spans="1:8">
      <c r="A525" s="45">
        <v>523</v>
      </c>
      <c r="B525" s="45" t="s">
        <v>2294</v>
      </c>
      <c r="C525" s="45" t="s">
        <v>2295</v>
      </c>
      <c r="D525" s="45" t="s">
        <v>453</v>
      </c>
      <c r="E525" s="27">
        <v>1</v>
      </c>
      <c r="F525" s="47"/>
      <c r="G525" s="47"/>
      <c r="H525" s="47"/>
    </row>
    <row r="526" spans="1:8">
      <c r="A526" s="45">
        <v>524</v>
      </c>
      <c r="B526" s="45" t="s">
        <v>2296</v>
      </c>
      <c r="C526" s="45" t="s">
        <v>2297</v>
      </c>
      <c r="D526" s="45" t="s">
        <v>8</v>
      </c>
      <c r="E526" s="27">
        <v>1</v>
      </c>
      <c r="F526" s="47"/>
      <c r="G526" s="47"/>
      <c r="H526" s="47"/>
    </row>
    <row r="527" spans="1:8">
      <c r="A527" s="45">
        <v>525</v>
      </c>
      <c r="B527" s="45" t="s">
        <v>2298</v>
      </c>
      <c r="C527" s="45" t="s">
        <v>1124</v>
      </c>
      <c r="D527" s="45" t="s">
        <v>190</v>
      </c>
      <c r="E527" s="27">
        <v>1</v>
      </c>
      <c r="F527" s="47"/>
      <c r="G527" s="47"/>
      <c r="H527" s="47"/>
    </row>
    <row r="528" spans="1:8">
      <c r="A528" s="45">
        <v>526</v>
      </c>
      <c r="B528" s="45" t="s">
        <v>2298</v>
      </c>
      <c r="C528" s="45" t="s">
        <v>1897</v>
      </c>
      <c r="D528" s="45" t="s">
        <v>190</v>
      </c>
      <c r="E528" s="27">
        <v>1</v>
      </c>
      <c r="F528" s="47"/>
      <c r="G528" s="47"/>
      <c r="H528" s="47"/>
    </row>
    <row r="529" spans="1:8">
      <c r="A529" s="45">
        <v>527</v>
      </c>
      <c r="B529" s="45" t="s">
        <v>2298</v>
      </c>
      <c r="C529" s="45" t="s">
        <v>1121</v>
      </c>
      <c r="D529" s="45" t="s">
        <v>190</v>
      </c>
      <c r="E529" s="27">
        <v>1</v>
      </c>
      <c r="F529" s="47"/>
      <c r="G529" s="47"/>
      <c r="H529" s="47"/>
    </row>
    <row r="530" spans="1:8">
      <c r="A530" s="45">
        <v>528</v>
      </c>
      <c r="B530" s="45" t="s">
        <v>2299</v>
      </c>
      <c r="C530" s="45" t="s">
        <v>2300</v>
      </c>
      <c r="D530" s="45" t="s">
        <v>456</v>
      </c>
      <c r="E530" s="27">
        <v>1</v>
      </c>
      <c r="F530" s="47"/>
      <c r="G530" s="47"/>
      <c r="H530" s="47"/>
    </row>
    <row r="531" spans="1:8">
      <c r="A531" s="45">
        <v>529</v>
      </c>
      <c r="B531" s="45" t="s">
        <v>2301</v>
      </c>
      <c r="C531" s="45" t="s">
        <v>1897</v>
      </c>
      <c r="D531" s="45" t="s">
        <v>456</v>
      </c>
      <c r="E531" s="27">
        <v>1</v>
      </c>
      <c r="F531" s="47"/>
      <c r="G531" s="47"/>
      <c r="H531" s="47"/>
    </row>
    <row r="532" spans="1:8">
      <c r="A532" s="45">
        <v>530</v>
      </c>
      <c r="B532" s="45" t="s">
        <v>2302</v>
      </c>
      <c r="C532" s="45" t="s">
        <v>2303</v>
      </c>
      <c r="D532" s="45" t="s">
        <v>456</v>
      </c>
      <c r="E532" s="27">
        <v>1</v>
      </c>
      <c r="F532" s="47"/>
      <c r="G532" s="47"/>
      <c r="H532" s="47"/>
    </row>
    <row r="533" spans="1:8">
      <c r="A533" s="45">
        <v>531</v>
      </c>
      <c r="B533" s="45" t="s">
        <v>1172</v>
      </c>
      <c r="C533" s="45" t="s">
        <v>2304</v>
      </c>
      <c r="D533" s="45" t="s">
        <v>190</v>
      </c>
      <c r="E533" s="27">
        <v>1</v>
      </c>
      <c r="F533" s="47"/>
      <c r="G533" s="47"/>
      <c r="H533" s="47"/>
    </row>
    <row r="534" spans="1:8">
      <c r="A534" s="45">
        <v>532</v>
      </c>
      <c r="B534" s="45" t="s">
        <v>2305</v>
      </c>
      <c r="C534" s="45" t="s">
        <v>342</v>
      </c>
      <c r="D534" s="45" t="s">
        <v>190</v>
      </c>
      <c r="E534" s="27">
        <v>1</v>
      </c>
      <c r="F534" s="47"/>
      <c r="G534" s="47"/>
      <c r="H534" s="47"/>
    </row>
    <row r="535" spans="1:8">
      <c r="A535" s="45">
        <v>533</v>
      </c>
      <c r="B535" s="45" t="s">
        <v>2306</v>
      </c>
      <c r="C535" s="45" t="s">
        <v>2307</v>
      </c>
      <c r="D535" s="45" t="s">
        <v>8</v>
      </c>
      <c r="E535" s="27">
        <v>1</v>
      </c>
      <c r="F535" s="47"/>
      <c r="G535" s="47"/>
      <c r="H535" s="47"/>
    </row>
    <row r="536" spans="1:8">
      <c r="A536" s="45">
        <v>534</v>
      </c>
      <c r="B536" s="45" t="s">
        <v>2308</v>
      </c>
      <c r="C536" s="45" t="s">
        <v>2309</v>
      </c>
      <c r="D536" s="45" t="s">
        <v>456</v>
      </c>
      <c r="E536" s="27">
        <v>1</v>
      </c>
      <c r="F536" s="47"/>
      <c r="G536" s="47"/>
      <c r="H536" s="47"/>
    </row>
    <row r="537" spans="1:8">
      <c r="A537" s="45">
        <v>535</v>
      </c>
      <c r="B537" s="45" t="s">
        <v>2310</v>
      </c>
      <c r="C537" s="45" t="s">
        <v>2311</v>
      </c>
      <c r="D537" s="45" t="s">
        <v>456</v>
      </c>
      <c r="E537" s="27">
        <v>1</v>
      </c>
      <c r="F537" s="47"/>
      <c r="G537" s="47"/>
      <c r="H537" s="47"/>
    </row>
    <row r="538" spans="1:8">
      <c r="A538" s="45">
        <v>536</v>
      </c>
      <c r="B538" s="45" t="s">
        <v>2312</v>
      </c>
      <c r="C538" s="45" t="s">
        <v>2256</v>
      </c>
      <c r="D538" s="45" t="s">
        <v>190</v>
      </c>
      <c r="E538" s="27">
        <v>1</v>
      </c>
      <c r="F538" s="47"/>
      <c r="G538" s="47"/>
      <c r="H538" s="47"/>
    </row>
    <row r="539" spans="1:8">
      <c r="A539" s="45">
        <v>537</v>
      </c>
      <c r="B539" s="45" t="s">
        <v>2281</v>
      </c>
      <c r="C539" s="45" t="s">
        <v>2282</v>
      </c>
      <c r="D539" s="45" t="s">
        <v>221</v>
      </c>
      <c r="E539" s="27">
        <v>1</v>
      </c>
      <c r="F539" s="47"/>
      <c r="G539" s="47"/>
      <c r="H539" s="47"/>
    </row>
    <row r="540" spans="1:8">
      <c r="A540" s="45">
        <v>538</v>
      </c>
      <c r="B540" s="45" t="s">
        <v>2313</v>
      </c>
      <c r="C540" s="45" t="s">
        <v>2314</v>
      </c>
      <c r="D540" s="45" t="s">
        <v>8</v>
      </c>
      <c r="E540" s="27">
        <v>1</v>
      </c>
      <c r="F540" s="47"/>
      <c r="G540" s="47"/>
      <c r="H540" s="47"/>
    </row>
    <row r="541" spans="1:8">
      <c r="A541" s="45">
        <v>539</v>
      </c>
      <c r="B541" s="45" t="s">
        <v>2315</v>
      </c>
      <c r="C541" s="45" t="s">
        <v>2316</v>
      </c>
      <c r="D541" s="45" t="s">
        <v>62</v>
      </c>
      <c r="E541" s="27">
        <v>1</v>
      </c>
      <c r="F541" s="47"/>
      <c r="G541" s="47"/>
      <c r="H541" s="47"/>
    </row>
    <row r="542" spans="1:8" ht="22.5">
      <c r="A542" s="45">
        <v>540</v>
      </c>
      <c r="B542" s="45" t="s">
        <v>2317</v>
      </c>
      <c r="C542" s="45" t="s">
        <v>2318</v>
      </c>
      <c r="D542" s="45" t="s">
        <v>8</v>
      </c>
      <c r="E542" s="27">
        <v>1</v>
      </c>
      <c r="F542" s="47"/>
      <c r="G542" s="47"/>
      <c r="H542" s="47"/>
    </row>
    <row r="543" spans="1:8">
      <c r="A543" s="45">
        <v>541</v>
      </c>
      <c r="B543" s="45" t="s">
        <v>2319</v>
      </c>
      <c r="C543" s="45" t="s">
        <v>2320</v>
      </c>
      <c r="D543" s="47" t="s">
        <v>2321</v>
      </c>
      <c r="E543" s="27">
        <v>1</v>
      </c>
      <c r="F543" s="47"/>
      <c r="G543" s="47"/>
      <c r="H543" s="47"/>
    </row>
    <row r="544" spans="1:8" ht="22.5">
      <c r="A544" s="45">
        <v>542</v>
      </c>
      <c r="B544" s="45" t="s">
        <v>2322</v>
      </c>
      <c r="C544" s="45" t="s">
        <v>2323</v>
      </c>
      <c r="D544" s="47" t="s">
        <v>2324</v>
      </c>
      <c r="E544" s="27">
        <v>1</v>
      </c>
      <c r="F544" s="47"/>
      <c r="G544" s="47"/>
      <c r="H544" s="47"/>
    </row>
    <row r="545" spans="1:8">
      <c r="A545" s="45">
        <v>543</v>
      </c>
      <c r="B545" s="58" t="s">
        <v>2325</v>
      </c>
      <c r="C545" s="45" t="s">
        <v>2326</v>
      </c>
      <c r="D545" s="47" t="s">
        <v>2321</v>
      </c>
      <c r="E545" s="27">
        <v>1</v>
      </c>
      <c r="F545" s="47"/>
      <c r="G545" s="47"/>
      <c r="H545" s="47"/>
    </row>
  </sheetData>
  <phoneticPr fontId="5" type="noConversion"/>
  <hyperlinks>
    <hyperlink ref="B397" r:id="rId1"/>
  </hyperlinks>
  <pageMargins left="0.70866141732283505" right="0.70866141732283505" top="0.74803149606299202" bottom="0.74803149606299202" header="0.31496062992126" footer="0.31496062992126"/>
  <pageSetup paperSize="9" orientation="portrait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诊断试剂1类</vt:lpstr>
      <vt:lpstr>诊断试剂2类</vt:lpstr>
      <vt:lpstr>分子耗材类</vt:lpstr>
      <vt:lpstr>分子试剂类</vt:lpstr>
      <vt:lpstr>化玻类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de'l'l</dc:creator>
  <cp:lastModifiedBy>de'l'l</cp:lastModifiedBy>
  <cp:lastPrinted>2022-11-17T00:45:00Z</cp:lastPrinted>
  <dcterms:created xsi:type="dcterms:W3CDTF">2006-09-13T11:21:00Z</dcterms:created>
  <dcterms:modified xsi:type="dcterms:W3CDTF">2022-11-17T03:13:08Z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F925EE81789C4DF288B1B659CE880B1F</vt:lpwstr>
  </property>
  <property fmtid="{D5CDD505-2E9C-101B-9397-08002B2CF9AE}" pid="3" name="KSOProductBuildVer">
    <vt:lpwstr>2052-11.1.0.12763</vt:lpwstr>
  </property>
</Properties>
</file>